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0" yWindow="30" windowWidth="19395" windowHeight="8055"/>
  </bookViews>
  <sheets>
    <sheet name="目次" sheetId="8" r:id="rId1"/>
    <sheet name="記載上の注意" sheetId="7" r:id="rId2"/>
    <sheet name="相模原市" sheetId="24" r:id="rId3"/>
    <sheet name="横須賀市" sheetId="19" r:id="rId4"/>
    <sheet name="平塚市(高齢福祉課)" sheetId="18" r:id="rId5"/>
    <sheet name="鎌倉市" sheetId="31" r:id="rId6"/>
    <sheet name="藤沢市" sheetId="29" r:id="rId7"/>
    <sheet name="茅ヶ崎市" sheetId="27" r:id="rId8"/>
    <sheet name="逗子市" sheetId="30" r:id="rId9"/>
    <sheet name="三浦市" sheetId="9" r:id="rId10"/>
    <sheet name="秦野市" sheetId="25" r:id="rId11"/>
    <sheet name="厚木市" sheetId="13" r:id="rId12"/>
    <sheet name="海老名市(健康づくり課)" sheetId="20" r:id="rId13"/>
    <sheet name="海老名市(高齢介護課)" sheetId="21" r:id="rId14"/>
    <sheet name="南足柄市" sheetId="12" r:id="rId15"/>
    <sheet name="葉山町" sheetId="28" r:id="rId16"/>
    <sheet name="寒川町" sheetId="16" r:id="rId17"/>
    <sheet name="大磯町" sheetId="15" r:id="rId18"/>
    <sheet name="二宮町" sheetId="11" r:id="rId19"/>
    <sheet name="中井町" sheetId="10" r:id="rId20"/>
    <sheet name="大井町" sheetId="14" r:id="rId21"/>
    <sheet name="山北町" sheetId="17" r:id="rId22"/>
    <sheet name="箱根町" sheetId="26" r:id="rId23"/>
    <sheet name="湯河原町" sheetId="23" r:id="rId24"/>
    <sheet name="清川村" sheetId="22" r:id="rId25"/>
  </sheets>
  <definedNames>
    <definedName name="_xlnm.Print_Area" localSheetId="3">横須賀市!$A$1:$E$26</definedName>
    <definedName name="_xlnm.Print_Area" localSheetId="12">'海老名市(健康づくり課)'!$A$1:$E$26</definedName>
    <definedName name="_xlnm.Print_Area" localSheetId="13">'海老名市(高齢介護課)'!$A$1:$E$26</definedName>
    <definedName name="_xlnm.Print_Area" localSheetId="5">鎌倉市!$A$1:$E$26</definedName>
    <definedName name="_xlnm.Print_Area" localSheetId="7">茅ヶ崎市!$A$1:$E$26</definedName>
    <definedName name="_xlnm.Print_Area" localSheetId="16">寒川町!$A$1:$E$33</definedName>
    <definedName name="_xlnm.Print_Area" localSheetId="1">記載上の注意!$A$1:$E$26</definedName>
    <definedName name="_xlnm.Print_Area" localSheetId="11">厚木市!$A$1:$E$27</definedName>
    <definedName name="_xlnm.Print_Area" localSheetId="9">三浦市!$A$1:$E$26</definedName>
    <definedName name="_xlnm.Print_Area" localSheetId="21">山北町!$A$1:$E$26</definedName>
    <definedName name="_xlnm.Print_Area" localSheetId="10">秦野市!$A$1:$E$26</definedName>
    <definedName name="_xlnm.Print_Area" localSheetId="8">逗子市!$A$1:$E$26</definedName>
    <definedName name="_xlnm.Print_Area" localSheetId="24">清川村!$A$1:$E$26</definedName>
    <definedName name="_xlnm.Print_Area" localSheetId="2">相模原市!$A$1:$E$34</definedName>
    <definedName name="_xlnm.Print_Area" localSheetId="20">大井町!$A$1:$E$26</definedName>
    <definedName name="_xlnm.Print_Area" localSheetId="17">大磯町!$A$1:$E$26</definedName>
    <definedName name="_xlnm.Print_Area" localSheetId="19">中井町!$A$1:$E$26</definedName>
    <definedName name="_xlnm.Print_Area" localSheetId="23">湯河原町!$A$1:$E$26</definedName>
    <definedName name="_xlnm.Print_Area" localSheetId="6">藤沢市!$A$1:$E$26</definedName>
    <definedName name="_xlnm.Print_Area" localSheetId="14">南足柄市!$A$1:$E$26</definedName>
    <definedName name="_xlnm.Print_Area" localSheetId="18">二宮町!$A$1:$E$26</definedName>
    <definedName name="_xlnm.Print_Area" localSheetId="22">箱根町!$A$1:$E$26</definedName>
    <definedName name="_xlnm.Print_Area" localSheetId="4">'平塚市(高齢福祉課)'!$A$1:$E$27</definedName>
    <definedName name="_xlnm.Print_Area" localSheetId="0">目次!$A$1:$H$34</definedName>
    <definedName name="_xlnm.Print_Area" localSheetId="15">葉山町!$A$1:$E$26</definedName>
  </definedNames>
  <calcPr calcId="145621"/>
</workbook>
</file>

<file path=xl/comments1.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 ref="C5"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5"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 ref="C6"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6"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10.xml><?xml version="1.0" encoding="utf-8"?>
<comments xmlns="http://schemas.openxmlformats.org/spreadsheetml/2006/main">
  <authors>
    <author>ashibe</author>
  </authors>
  <commentLis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11.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12.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13.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14.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15.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16.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17.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 ref="C7"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C8"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C9"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List>
</comments>
</file>

<file path=xl/comments18.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19.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2.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20.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21.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3.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4.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 ref="C6"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List>
</comments>
</file>

<file path=xl/comments5.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6.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 ref="C18"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C19"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List>
</comments>
</file>

<file path=xl/comments7.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8.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9.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sharedStrings.xml><?xml version="1.0" encoding="utf-8"?>
<sst xmlns="http://schemas.openxmlformats.org/spreadsheetml/2006/main" count="1422" uniqueCount="574">
  <si>
    <t>見出し</t>
    <rPh sb="0" eb="2">
      <t>ミダ</t>
    </rPh>
    <phoneticPr fontId="1"/>
  </si>
  <si>
    <t>タイトル</t>
    <phoneticPr fontId="1"/>
  </si>
  <si>
    <t>健康情報サービスの情報提供に係る調査票</t>
    <rPh sb="0" eb="2">
      <t>ケンコウ</t>
    </rPh>
    <rPh sb="2" eb="4">
      <t>ジョウホウ</t>
    </rPh>
    <rPh sb="14" eb="15">
      <t>カカ</t>
    </rPh>
    <rPh sb="16" eb="19">
      <t>チョウサヒョウ</t>
    </rPh>
    <phoneticPr fontId="1"/>
  </si>
  <si>
    <t>市町村名：</t>
    <rPh sb="0" eb="3">
      <t>シチョウソン</t>
    </rPh>
    <rPh sb="3" eb="4">
      <t>メイ</t>
    </rPh>
    <phoneticPr fontId="1"/>
  </si>
  <si>
    <t>http://www.〇〇.×××.jp/〇〇/○○○/</t>
  </si>
  <si>
    <t>・大人（シニア）の健康相談</t>
  </si>
  <si>
    <t>・大人（シニア）の体力測定・運動指導等</t>
  </si>
  <si>
    <t>・大人（シニア）の運動の機会・場の提供〔教室・行事等〕</t>
  </si>
  <si>
    <t>・食生活に関する教室・相談等</t>
  </si>
  <si>
    <t>・こころの健康に関する教室・相談等</t>
  </si>
  <si>
    <t>・認知症予防の取組み支援〔教室等〕</t>
  </si>
  <si>
    <t>・認知症に関する相談</t>
  </si>
  <si>
    <t>・ロコモ予防の取組み支援〔教室等〕</t>
  </si>
  <si>
    <t>・シニアボランティアの募集</t>
  </si>
  <si>
    <t>○大人（シニア）のがん検診</t>
    <phoneticPr fontId="1"/>
  </si>
  <si>
    <t>○大人（シニア）の予防接種</t>
    <phoneticPr fontId="1"/>
  </si>
  <si>
    <t>○大人（シニア）の健康診断
〔特定健診・特定保健指導等〕</t>
    <phoneticPr fontId="1"/>
  </si>
  <si>
    <t>市町村
ホームページ</t>
    <rPh sb="0" eb="3">
      <t>シチョウソン</t>
    </rPh>
    <phoneticPr fontId="1"/>
  </si>
  <si>
    <t>○その他　特に掲載したいページ</t>
    <rPh sb="3" eb="4">
      <t>タ</t>
    </rPh>
    <rPh sb="5" eb="6">
      <t>トク</t>
    </rPh>
    <rPh sb="7" eb="9">
      <t>ケイサイ</t>
    </rPh>
    <phoneticPr fontId="1"/>
  </si>
  <si>
    <t>・シニアによる地域活動・地域づくりの支援〔ボランティア育成、自主グループ活動支援等〕</t>
    <phoneticPr fontId="1"/>
  </si>
  <si>
    <t>・シニアの就労（生きがい就労を含む）の支援</t>
    <phoneticPr fontId="1"/>
  </si>
  <si>
    <t>・大人（シニア）の生活習慣病対策</t>
    <rPh sb="9" eb="11">
      <t>セイカツ</t>
    </rPh>
    <rPh sb="11" eb="13">
      <t>シュウカン</t>
    </rPh>
    <rPh sb="13" eb="14">
      <t>ビョウ</t>
    </rPh>
    <rPh sb="14" eb="16">
      <t>タイサク</t>
    </rPh>
    <phoneticPr fontId="1"/>
  </si>
  <si>
    <t>・介護予防対策</t>
    <rPh sb="5" eb="7">
      <t>タイサク</t>
    </rPh>
    <phoneticPr fontId="1"/>
  </si>
  <si>
    <t>なし</t>
    <phoneticPr fontId="1"/>
  </si>
  <si>
    <t>健康教室</t>
    <rPh sb="0" eb="2">
      <t>ケンコウ</t>
    </rPh>
    <rPh sb="2" eb="4">
      <t>キョウシツ</t>
    </rPh>
    <phoneticPr fontId="1"/>
  </si>
  <si>
    <t>説明</t>
    <rPh sb="0" eb="2">
      <t>セツメイ</t>
    </rPh>
    <phoneticPr fontId="1"/>
  </si>
  <si>
    <t>・市町村ホームページ (Topページ)</t>
    <rPh sb="1" eb="4">
      <t>シチョウソン</t>
    </rPh>
    <phoneticPr fontId="1"/>
  </si>
  <si>
    <t>http://www.〇〇.×××.jp/〇〇/○○○/
http://www.〇〇.×××.jp/〇〇/○○○/</t>
    <phoneticPr fontId="1"/>
  </si>
  <si>
    <t>http://www.〇〇.×××.jp/〇〇/○○○/</t>
    <phoneticPr fontId="1"/>
  </si>
  <si>
    <t>○その他　特に掲載したいページがある場合はそのTopページを記載してください。</t>
    <rPh sb="3" eb="4">
      <t>タ</t>
    </rPh>
    <rPh sb="5" eb="6">
      <t>トク</t>
    </rPh>
    <rPh sb="7" eb="9">
      <t>ケイサイ</t>
    </rPh>
    <rPh sb="18" eb="20">
      <t>バアイ</t>
    </rPh>
    <rPh sb="30" eb="32">
      <t>キサイ</t>
    </rPh>
    <phoneticPr fontId="1"/>
  </si>
  <si>
    <t xml:space="preserve">※4 一つのタイトルで対応するページが複数ある場合は、改行してすべて記載してください。
</t>
    <rPh sb="3" eb="4">
      <t>ヒト</t>
    </rPh>
    <rPh sb="11" eb="13">
      <t>タイオウ</t>
    </rPh>
    <rPh sb="19" eb="21">
      <t>フクスウ</t>
    </rPh>
    <rPh sb="23" eb="25">
      <t>バアイ</t>
    </rPh>
    <rPh sb="27" eb="29">
      <t>カイギョウ</t>
    </rPh>
    <rPh sb="34" eb="36">
      <t>キサイ</t>
    </rPh>
    <phoneticPr fontId="1"/>
  </si>
  <si>
    <t xml:space="preserve">※1 市町村が所管しているページのURLを記載してください。
</t>
    <rPh sb="3" eb="6">
      <t>シチョウソン</t>
    </rPh>
    <rPh sb="7" eb="9">
      <t>ショカン</t>
    </rPh>
    <rPh sb="21" eb="23">
      <t>キサイ</t>
    </rPh>
    <phoneticPr fontId="1"/>
  </si>
  <si>
    <t xml:space="preserve">※2 現時点で該当のページが無い場合は、「なし」と記載してください。
</t>
    <phoneticPr fontId="1"/>
  </si>
  <si>
    <t xml:space="preserve">※3 URLは再掲可　違うタイトルで同じリンク先の場合は両方のURL欄にURLを記入してください。
</t>
    <rPh sb="34" eb="35">
      <t>ラン</t>
    </rPh>
    <phoneticPr fontId="1"/>
  </si>
  <si>
    <t>健康寿命延伸に向けた健康増進・
生活習慣病対策のページ</t>
    <rPh sb="0" eb="2">
      <t>ケンコウ</t>
    </rPh>
    <rPh sb="2" eb="4">
      <t>ジュミョウ</t>
    </rPh>
    <rPh sb="4" eb="6">
      <t>エンシン</t>
    </rPh>
    <rPh sb="7" eb="8">
      <t>ム</t>
    </rPh>
    <rPh sb="10" eb="12">
      <t>ケンコウ</t>
    </rPh>
    <rPh sb="12" eb="14">
      <t>ゾウシン</t>
    </rPh>
    <rPh sb="16" eb="18">
      <t>セイカツ</t>
    </rPh>
    <rPh sb="18" eb="20">
      <t>シュウカン</t>
    </rPh>
    <rPh sb="20" eb="21">
      <t>ビョウ</t>
    </rPh>
    <rPh sb="21" eb="23">
      <t>タイサク</t>
    </rPh>
    <phoneticPr fontId="1"/>
  </si>
  <si>
    <t>健康寿命延伸に向けた介護予防（フレイル）
対策のページ</t>
    <phoneticPr fontId="1"/>
  </si>
  <si>
    <r>
      <t xml:space="preserve">・保健センター、保健所
</t>
    </r>
    <r>
      <rPr>
        <sz val="12"/>
        <color theme="1"/>
        <rFont val="ＭＳ Ｐゴシック"/>
        <family val="3"/>
        <charset val="128"/>
        <scheme val="minor"/>
      </rPr>
      <t>(各保健センター、保健所等の集約サイトがある場合はそのTopページを記入してください。ない場合は改行し記入してください)</t>
    </r>
    <rPh sb="1" eb="3">
      <t>ホケン</t>
    </rPh>
    <rPh sb="8" eb="11">
      <t>ホケンジョ</t>
    </rPh>
    <rPh sb="13" eb="14">
      <t>カク</t>
    </rPh>
    <rPh sb="14" eb="16">
      <t>ホケン</t>
    </rPh>
    <rPh sb="21" eb="24">
      <t>ホケンジョ</t>
    </rPh>
    <rPh sb="24" eb="25">
      <t>トウ</t>
    </rPh>
    <rPh sb="26" eb="28">
      <t>シュウヤク</t>
    </rPh>
    <rPh sb="34" eb="36">
      <t>バアイ</t>
    </rPh>
    <rPh sb="46" eb="48">
      <t>キニュウ</t>
    </rPh>
    <rPh sb="57" eb="59">
      <t>バアイ</t>
    </rPh>
    <rPh sb="60" eb="62">
      <t>カイギョウ</t>
    </rPh>
    <rPh sb="63" eb="65">
      <t>キニュウ</t>
    </rPh>
    <phoneticPr fontId="1"/>
  </si>
  <si>
    <t>http://www.〇〇.×××.jp/〇〇/○○○/
http://www.〇〇.×××.jp/〇〇/○○○/</t>
    <phoneticPr fontId="1"/>
  </si>
  <si>
    <t>市町村名：三浦市</t>
    <rPh sb="0" eb="3">
      <t>シチョウソン</t>
    </rPh>
    <rPh sb="3" eb="4">
      <t>メイ</t>
    </rPh>
    <rPh sb="5" eb="7">
      <t>ミウラ</t>
    </rPh>
    <rPh sb="7" eb="8">
      <t>シ</t>
    </rPh>
    <phoneticPr fontId="1"/>
  </si>
  <si>
    <t>タイトル</t>
    <phoneticPr fontId="1"/>
  </si>
  <si>
    <t>http://www.city.miura.kanagawa.jp/kenkou/2016shokukai.html</t>
  </si>
  <si>
    <t>健康寿命延伸に向けた介護予防（フレイル）
対策のページ</t>
    <phoneticPr fontId="1"/>
  </si>
  <si>
    <t>http://www.city.miura.kanagawa.jp/kaigo/tiikishien.html</t>
    <phoneticPr fontId="1"/>
  </si>
  <si>
    <t>http://www.city.miura.kanagawa.jp/shimin-info/documents/08_tetote_39-40_20160401.pdf</t>
    <phoneticPr fontId="1"/>
  </si>
  <si>
    <t>なし</t>
    <phoneticPr fontId="1"/>
  </si>
  <si>
    <t>・シニアによる地域活動・地域づくりの支援〔ボランティア育成、自主グループ活動支援等〕</t>
    <phoneticPr fontId="1"/>
  </si>
  <si>
    <t>・シニアの就労（生きがい就労を含む）の支援</t>
    <phoneticPr fontId="1"/>
  </si>
  <si>
    <t>○大人（シニア）の健康診断
〔特定健診・特定保健指導等〕</t>
    <phoneticPr fontId="1"/>
  </si>
  <si>
    <t>http://www.city.miura.kanagawa.jp/hoken/tokuteikenshin.html</t>
  </si>
  <si>
    <t>○大人（シニア）のがん検診</t>
    <phoneticPr fontId="1"/>
  </si>
  <si>
    <t>http://www.city.miura.kanagawa.jp/kenkou/gann_sonotanokennsinn.html</t>
    <phoneticPr fontId="1"/>
  </si>
  <si>
    <t>○大人（シニア）の予防接種</t>
    <phoneticPr fontId="1"/>
  </si>
  <si>
    <t>http://www.city.miura.kanagawa.jp/shimin-info/medical-health_index.html</t>
  </si>
  <si>
    <t>http://www.city.miura.kanagawa.jp/</t>
    <phoneticPr fontId="1"/>
  </si>
  <si>
    <t xml:space="preserve">※2 現時点で該当のページが無い場合は、「なし」と記載してください。
</t>
    <phoneticPr fontId="1"/>
  </si>
  <si>
    <t>市町村名：中井町</t>
    <rPh sb="0" eb="3">
      <t>シチョウソン</t>
    </rPh>
    <rPh sb="3" eb="4">
      <t>メイ</t>
    </rPh>
    <rPh sb="5" eb="7">
      <t>ナカイ</t>
    </rPh>
    <rPh sb="7" eb="8">
      <t>マチ</t>
    </rPh>
    <phoneticPr fontId="1"/>
  </si>
  <si>
    <t>http://www.town.nakai.kanagawa.jp/forms/info/info.aspx?info_id=3661</t>
    <phoneticPr fontId="1"/>
  </si>
  <si>
    <t>母子保健事業、成人保健事業概要の紹介ページです</t>
    <rPh sb="0" eb="2">
      <t>ボシ</t>
    </rPh>
    <rPh sb="2" eb="4">
      <t>ホケン</t>
    </rPh>
    <rPh sb="4" eb="6">
      <t>ジギョウ</t>
    </rPh>
    <rPh sb="7" eb="9">
      <t>セイジン</t>
    </rPh>
    <rPh sb="9" eb="11">
      <t>ホケン</t>
    </rPh>
    <rPh sb="11" eb="13">
      <t>ジギョウ</t>
    </rPh>
    <rPh sb="13" eb="15">
      <t>ガイヨウ</t>
    </rPh>
    <rPh sb="16" eb="18">
      <t>ショウカイ</t>
    </rPh>
    <phoneticPr fontId="1"/>
  </si>
  <si>
    <t>http://www.town.nakai.kanagawa.jp/forms/info/info.aspx?info_id=6637</t>
    <phoneticPr fontId="1"/>
  </si>
  <si>
    <t>未病センターの紹介ページ。体力測定の予定表がダウンロードできます。</t>
    <rPh sb="0" eb="1">
      <t>ミ</t>
    </rPh>
    <rPh sb="1" eb="2">
      <t>ビョウ</t>
    </rPh>
    <rPh sb="7" eb="9">
      <t>ショウカイ</t>
    </rPh>
    <rPh sb="13" eb="15">
      <t>タイリョク</t>
    </rPh>
    <rPh sb="15" eb="17">
      <t>ソクテイ</t>
    </rPh>
    <rPh sb="18" eb="20">
      <t>ヨテイ</t>
    </rPh>
    <rPh sb="20" eb="21">
      <t>ヒョウ</t>
    </rPh>
    <phoneticPr fontId="1"/>
  </si>
  <si>
    <t>http://www.town.nakai.kanagawa.jp/forms/info/info.aspx?info_id=6638</t>
    <phoneticPr fontId="1"/>
  </si>
  <si>
    <t>未病センターの紹介ページ。コグニサイズの予定表がダウンロードできます。</t>
    <rPh sb="0" eb="1">
      <t>ミ</t>
    </rPh>
    <rPh sb="1" eb="2">
      <t>ビョウ</t>
    </rPh>
    <rPh sb="7" eb="9">
      <t>ショウカイ</t>
    </rPh>
    <rPh sb="20" eb="22">
      <t>ヨテイ</t>
    </rPh>
    <rPh sb="22" eb="23">
      <t>ヒョウ</t>
    </rPh>
    <phoneticPr fontId="1"/>
  </si>
  <si>
    <t>母子保健事業、成人保健事業概要の紹介ページです</t>
    <phoneticPr fontId="1"/>
  </si>
  <si>
    <t>・こころの健康に関する教室・相談等</t>
    <phoneticPr fontId="1"/>
  </si>
  <si>
    <t>http://www.town.nakai.kanagawa.jp/forms/info/info.aspx?info_id=4255</t>
    <phoneticPr fontId="1"/>
  </si>
  <si>
    <t>こころの健康に関するページです。心の健康チェックリストをダウンロードできます。</t>
    <rPh sb="16" eb="17">
      <t>ココロ</t>
    </rPh>
    <rPh sb="18" eb="20">
      <t>ケンコウ</t>
    </rPh>
    <phoneticPr fontId="1"/>
  </si>
  <si>
    <t>なし</t>
    <phoneticPr fontId="1"/>
  </si>
  <si>
    <t>・シニアによる地域活動・地域づくりの支援〔ボランティア育成、自主グループ活動支援等〕</t>
    <phoneticPr fontId="1"/>
  </si>
  <si>
    <t>・シニアの就労（生きがい就労を含む）の支援</t>
    <phoneticPr fontId="1"/>
  </si>
  <si>
    <t>○大人（シニア）の健康診断
〔特定健診・特定保健指導等〕</t>
    <phoneticPr fontId="1"/>
  </si>
  <si>
    <t>①http://www.town.nakai.kanagawa.jp/forms/info/info.aspx?info_id=3661</t>
    <phoneticPr fontId="1"/>
  </si>
  <si>
    <t>母子保健事業、成人保健事業概要の紹介ページです</t>
  </si>
  <si>
    <t>http://www.town.nakai.kanagawa.jp/forms/info/info.aspx?info_id=4252</t>
    <phoneticPr fontId="1"/>
  </si>
  <si>
    <t>高齢者の肺炎球菌ワクチンに関するページです</t>
    <rPh sb="0" eb="3">
      <t>コウレイシャ</t>
    </rPh>
    <rPh sb="4" eb="6">
      <t>ハイエン</t>
    </rPh>
    <rPh sb="6" eb="8">
      <t>キュウキン</t>
    </rPh>
    <rPh sb="13" eb="14">
      <t>カン</t>
    </rPh>
    <phoneticPr fontId="1"/>
  </si>
  <si>
    <t>http://www.town.nakai.kanagawa.jp/forms/top/top.aspx</t>
    <phoneticPr fontId="1"/>
  </si>
  <si>
    <t xml:space="preserve">なし
</t>
    <phoneticPr fontId="1"/>
  </si>
  <si>
    <t>市町村名：二宮町</t>
    <rPh sb="0" eb="3">
      <t>シチョウソン</t>
    </rPh>
    <rPh sb="3" eb="4">
      <t>メイ</t>
    </rPh>
    <rPh sb="5" eb="8">
      <t>ニノミヤマチ</t>
    </rPh>
    <phoneticPr fontId="1"/>
  </si>
  <si>
    <t>タイトル</t>
    <phoneticPr fontId="1"/>
  </si>
  <si>
    <t>http://www.town.ninomiya.kanagawa.jp/soshiki/kenkofukushi/kenkodukuri/kenkochoju/healthmaking/1469174525537.html
http://www.town.ninomiya.kanagawa.jp/soshiki/kenkofukushi/kenkodukuri/kenkochoju/healthmaking/1469175252830.html</t>
    <phoneticPr fontId="1"/>
  </si>
  <si>
    <t>健康教育、健康相談
地域出前講座</t>
    <phoneticPr fontId="1"/>
  </si>
  <si>
    <t>健康相談
地域出前講座</t>
    <phoneticPr fontId="1"/>
  </si>
  <si>
    <r>
      <rPr>
        <u/>
        <sz val="10"/>
        <color rgb="FFFF0000"/>
        <rFont val="ＭＳ 明朝"/>
        <family val="1"/>
        <charset val="128"/>
      </rPr>
      <t>http://www.town.ninomiya.kanagawa.jp/soshiki/kenkofukushi/kenkodukuri/kenkochoju/healthmaking/1469175618807.html</t>
    </r>
    <r>
      <rPr>
        <u/>
        <sz val="10"/>
        <color theme="10"/>
        <rFont val="ＭＳ 明朝"/>
        <family val="1"/>
        <charset val="128"/>
      </rPr>
      <t xml:space="preserve">
http://www.town.ninomiya.kanagawa.jp/soshiki/kenkofukushi/kenkodukuri/kenkochoju/healthmaking/1461634067563.html</t>
    </r>
    <phoneticPr fontId="1"/>
  </si>
  <si>
    <t>健康運動教室
健康づくり水中運動教室</t>
    <phoneticPr fontId="1"/>
  </si>
  <si>
    <r>
      <rPr>
        <u/>
        <sz val="10"/>
        <color rgb="FFFF0000"/>
        <rFont val="ＭＳ 明朝"/>
        <family val="1"/>
        <charset val="128"/>
      </rPr>
      <t>http://www.town.ninomiya.kanagawa.jp/soshiki/kenkofukushi/kenkodukuri/kenkochoju/healthmaking/1469175618807.html</t>
    </r>
    <r>
      <rPr>
        <u/>
        <sz val="10"/>
        <color theme="10"/>
        <rFont val="ＭＳ 明朝"/>
        <family val="1"/>
        <charset val="128"/>
      </rPr>
      <t xml:space="preserve">
http://www.town.ninomiya.kanagawa.jp/soshiki/kenkofukushi/kenkodukuri/kenkochoju/healthmaking/1461634067563.html
http://www.town.ninomiya.kanagawa.jp/soshiki/kenkofukushi/kenkodukuri/kenkochoju/healthmaking/1469179348518.html</t>
    </r>
    <phoneticPr fontId="1"/>
  </si>
  <si>
    <t>健康運動教室
健康づくり水中運動教室
健康づくり普及委員協議会</t>
    <phoneticPr fontId="1"/>
  </si>
  <si>
    <t>http://www.town.ninomiya.kanagawa.jp/soshiki/kenkofukushi/kenkodukuri/kenkochoju/healthmaking/1469174525537.html
http://www.town.ninomiya.kanagawa.jp/soshiki/kenkofukushi/kenkodukuri/kenkochoju/healthmaking/1469439108787.html
http://www.town.ninomiya.kanagawa.jp/soshiki/kenkofukushi/kenkodukuri/kenkochoju/healthmaking/1469175252830.html</t>
    <phoneticPr fontId="1"/>
  </si>
  <si>
    <t>健康相談
地域出前講座
食生活改善推進団体</t>
    <phoneticPr fontId="1"/>
  </si>
  <si>
    <t>http://www.town.ninomiya.kanagawa.jp/soshiki/kenkofukushi/kenkodukuri/kenkochoju/heart/1469438766112.html</t>
    <phoneticPr fontId="1"/>
  </si>
  <si>
    <t>ゲート・キーパー養成講座</t>
    <phoneticPr fontId="1"/>
  </si>
  <si>
    <t>健康寿命延伸に向けた介護予防（フレイル）
対策のページ</t>
    <phoneticPr fontId="1"/>
  </si>
  <si>
    <t>http://www.town.ninomiya.kanagawa.jp/soshiki/kenkofukushi/kenkodukuri/kenkochoju/preventive_care/1469176836925.html</t>
    <phoneticPr fontId="1"/>
  </si>
  <si>
    <t>高齢者介護予防事業</t>
    <phoneticPr fontId="1"/>
  </si>
  <si>
    <t>脳いきいき講座
コグニサイズ</t>
    <phoneticPr fontId="1"/>
  </si>
  <si>
    <t>http://www.town.ninomiya.kanagawa.jp/soshiki/kenkofukushi/kenkodukuri/kenkochoju/soudan/1447757929484.html</t>
    <phoneticPr fontId="1"/>
  </si>
  <si>
    <t>認知症相談</t>
    <phoneticPr fontId="1"/>
  </si>
  <si>
    <t>・シニアによる地域活動・地域づくりの支援〔ボランティア育成、自主グループ活動支援等〕</t>
    <phoneticPr fontId="1"/>
  </si>
  <si>
    <t>なし</t>
    <phoneticPr fontId="1"/>
  </si>
  <si>
    <t>・シニアの就労（生きがい就労を含む）の支援</t>
    <phoneticPr fontId="1"/>
  </si>
  <si>
    <t>http://www.town.ninomiya.kanagawa.jp/soshiki/kenkofukushi/kenkodukuri/kenkochoju/elderly/1441761080332.html</t>
    <phoneticPr fontId="1"/>
  </si>
  <si>
    <t>生きがいづくりの場</t>
    <phoneticPr fontId="1"/>
  </si>
  <si>
    <t>○大人（シニア）の健康診断
〔特定健診・特定保健指導等〕</t>
    <phoneticPr fontId="1"/>
  </si>
  <si>
    <t>http://www.town.ninomiya.kanagawa.jp/soshiki/kenkofukushi/kenkodukuri/hokenyobo/i05/1441761064737.html</t>
    <phoneticPr fontId="1"/>
  </si>
  <si>
    <t>検診・健康診査</t>
    <phoneticPr fontId="1"/>
  </si>
  <si>
    <t>○大人（シニア）のがん検診</t>
    <phoneticPr fontId="1"/>
  </si>
  <si>
    <t>http://www.town.ninomiya.kanagawa.jp/soshiki/kenkofukushi/kenkodukuri/hokenyobo/i05/1441761073837.html</t>
    <phoneticPr fontId="1"/>
  </si>
  <si>
    <t>がん検診</t>
    <phoneticPr fontId="1"/>
  </si>
  <si>
    <t>○大人（シニア）の予防接種</t>
    <phoneticPr fontId="1"/>
  </si>
  <si>
    <t>http://www.town.ninomiya.kanagawa.jp/soshiki/kenkofukushi/kenkodukuri/hokenyobo/i05/1441761065471.html</t>
    <phoneticPr fontId="1"/>
  </si>
  <si>
    <t>予防接種</t>
    <phoneticPr fontId="1"/>
  </si>
  <si>
    <t>http://www.town.ninomiya.kanagawa.jp/</t>
    <phoneticPr fontId="1"/>
  </si>
  <si>
    <t xml:space="preserve">※2 現時点で該当のページが無い場合は、「なし」と記載してください。
</t>
    <phoneticPr fontId="1"/>
  </si>
  <si>
    <t>市町村名：南足柄市健康づくり課</t>
    <rPh sb="0" eb="3">
      <t>シチョウソン</t>
    </rPh>
    <rPh sb="3" eb="4">
      <t>メイ</t>
    </rPh>
    <rPh sb="5" eb="9">
      <t>ミナミアシガラシ</t>
    </rPh>
    <rPh sb="9" eb="11">
      <t>ケンコウ</t>
    </rPh>
    <rPh sb="14" eb="15">
      <t>カ</t>
    </rPh>
    <phoneticPr fontId="1"/>
  </si>
  <si>
    <t>http://www.city.minamiashigara.kanagawa.jp/kurashi/fukushi/seijin/cooking_seminar.html</t>
    <phoneticPr fontId="1"/>
  </si>
  <si>
    <t>・ヘルシークッキングセミナー</t>
    <phoneticPr fontId="1"/>
  </si>
  <si>
    <t>http://www.city.minamiashigara.kanagawa.jp/kurashi/fukushi/seijin/eiyou_soudan.html</t>
    <phoneticPr fontId="1"/>
  </si>
  <si>
    <t>・栄養相談</t>
    <rPh sb="1" eb="3">
      <t>エイヨウ</t>
    </rPh>
    <rPh sb="3" eb="5">
      <t>ソウダン</t>
    </rPh>
    <phoneticPr fontId="1"/>
  </si>
  <si>
    <t>・http://www.city.minamiashigara.kanagawa.jp/kurashi/fukushi/genki/tiikigenki_katudou.htm</t>
    <phoneticPr fontId="1"/>
  </si>
  <si>
    <t>・地域げんき活動支援</t>
    <rPh sb="1" eb="3">
      <t>チイキ</t>
    </rPh>
    <rPh sb="6" eb="8">
      <t>カツドウ</t>
    </rPh>
    <rPh sb="8" eb="10">
      <t>シエン</t>
    </rPh>
    <phoneticPr fontId="1"/>
  </si>
  <si>
    <t>・http://www.city.minamiashigara.kanagawa.jp/kurashi/fukushi/seijin/cooking_seminar.html
・http://www.city.minamiashigara.kanagawa.jp/kurashi/fukushi/seijin/eiyou_soudan.html</t>
    <phoneticPr fontId="1"/>
  </si>
  <si>
    <t>・ヘルシークッキングセミナー
・栄養相談</t>
    <rPh sb="16" eb="18">
      <t>エイヨウ</t>
    </rPh>
    <rPh sb="18" eb="20">
      <t>ソウダン</t>
    </rPh>
    <phoneticPr fontId="1"/>
  </si>
  <si>
    <t>・http://www.city.minamiashigara.kanagawa.jp/kurashi/fukushi/seijin/tokutei_kenkoshinsa.html</t>
    <phoneticPr fontId="1"/>
  </si>
  <si>
    <t>・特定健康診査</t>
    <rPh sb="1" eb="3">
      <t>トクテイ</t>
    </rPh>
    <rPh sb="3" eb="5">
      <t>ケンコウ</t>
    </rPh>
    <rPh sb="5" eb="7">
      <t>シンサ</t>
    </rPh>
    <phoneticPr fontId="1"/>
  </si>
  <si>
    <t>・http://www.city.minamiashigara.kanagawa.jp/kurashi/fukushi/seijin/gan_kensin.html</t>
    <phoneticPr fontId="1"/>
  </si>
  <si>
    <t>・がん検診</t>
    <rPh sb="3" eb="5">
      <t>ケンシン</t>
    </rPh>
    <phoneticPr fontId="1"/>
  </si>
  <si>
    <t>・http://www.city.minamiashigara.kanagawa.jp/kurashi/fukushi/seijin/p03368.html
・http://www.city.minamiashigara.kanagawa.jp/kurashi/fukushi/seijin/koureisha_influenza_yobou.html</t>
    <phoneticPr fontId="1"/>
  </si>
  <si>
    <t>・高齢者インフルエンザ予防接種
・高齢者肺炎球菌予防接種</t>
    <rPh sb="1" eb="4">
      <t>コウレイシャ</t>
    </rPh>
    <rPh sb="11" eb="13">
      <t>ヨボウ</t>
    </rPh>
    <rPh sb="13" eb="15">
      <t>セッシュ</t>
    </rPh>
    <rPh sb="17" eb="20">
      <t>コウレイシャ</t>
    </rPh>
    <rPh sb="20" eb="22">
      <t>ハイエン</t>
    </rPh>
    <rPh sb="22" eb="24">
      <t>キュウキン</t>
    </rPh>
    <rPh sb="24" eb="26">
      <t>ヨボウ</t>
    </rPh>
    <rPh sb="26" eb="28">
      <t>セッシュ</t>
    </rPh>
    <phoneticPr fontId="1"/>
  </si>
  <si>
    <t>・http://www.city.minamiashigara.kanagawa.jp/</t>
    <phoneticPr fontId="1"/>
  </si>
  <si>
    <t>市町村名：厚木市</t>
    <rPh sb="0" eb="3">
      <t>シチョウソン</t>
    </rPh>
    <rPh sb="3" eb="4">
      <t>メイ</t>
    </rPh>
    <rPh sb="5" eb="8">
      <t>アツギシ</t>
    </rPh>
    <phoneticPr fontId="1"/>
  </si>
  <si>
    <t>タイトル</t>
    <phoneticPr fontId="1"/>
  </si>
  <si>
    <t>http://www.city.atsugi.kanagawa.jp/shiminbenri/iryofukusi/kenkou/soudan/d013579.html</t>
    <phoneticPr fontId="1"/>
  </si>
  <si>
    <t>ヘルスアップ相談（生活習慣病予防のための相談）
対象：40歳～64歳</t>
    <rPh sb="24" eb="26">
      <t>タイショウ</t>
    </rPh>
    <rPh sb="29" eb="30">
      <t>サイ</t>
    </rPh>
    <rPh sb="33" eb="34">
      <t>サイ</t>
    </rPh>
    <phoneticPr fontId="1"/>
  </si>
  <si>
    <t>http://www.city.atsugi.kanagawa.jp/information/d034720.html</t>
    <phoneticPr fontId="1"/>
  </si>
  <si>
    <t>まちの移動保健室（公民館での健康相談）
対象：40歳～64歳</t>
    <rPh sb="3" eb="5">
      <t>イドウ</t>
    </rPh>
    <rPh sb="5" eb="8">
      <t>ホケンシツ</t>
    </rPh>
    <rPh sb="9" eb="12">
      <t>コウミンカン</t>
    </rPh>
    <rPh sb="14" eb="16">
      <t>ケンコウ</t>
    </rPh>
    <rPh sb="16" eb="18">
      <t>ソウダン</t>
    </rPh>
    <phoneticPr fontId="1"/>
  </si>
  <si>
    <t>なし</t>
    <phoneticPr fontId="1"/>
  </si>
  <si>
    <t>http://www.city.atsugi.kanagawa.jp/shiminbenri/iryofukusi/kenkou/kokoro/index.html</t>
    <phoneticPr fontId="1"/>
  </si>
  <si>
    <t>こころ、元気ですか？（相談窓口のご案内）
自殺予防週間自殺対策街頭キャンペーン
メンタルへルス相談（保健師による相談）
こころの健康相談（臨床心理士による相談）
こころの体温計（メンタルへルスチェックシステム）</t>
    <rPh sb="4" eb="6">
      <t>ゲンキ</t>
    </rPh>
    <rPh sb="11" eb="13">
      <t>ソウダン</t>
    </rPh>
    <rPh sb="13" eb="15">
      <t>マドグチ</t>
    </rPh>
    <rPh sb="17" eb="19">
      <t>アンナイ</t>
    </rPh>
    <rPh sb="21" eb="23">
      <t>ジサツ</t>
    </rPh>
    <rPh sb="23" eb="25">
      <t>ヨボウ</t>
    </rPh>
    <rPh sb="25" eb="27">
      <t>シュウカン</t>
    </rPh>
    <rPh sb="27" eb="29">
      <t>ジサツ</t>
    </rPh>
    <rPh sb="29" eb="31">
      <t>タイサク</t>
    </rPh>
    <rPh sb="31" eb="33">
      <t>ガイトウ</t>
    </rPh>
    <rPh sb="47" eb="49">
      <t>ソウダン</t>
    </rPh>
    <rPh sb="50" eb="53">
      <t>ホケンシ</t>
    </rPh>
    <rPh sb="56" eb="58">
      <t>ソウダン</t>
    </rPh>
    <rPh sb="64" eb="66">
      <t>ケンコウ</t>
    </rPh>
    <rPh sb="66" eb="68">
      <t>ソウダン</t>
    </rPh>
    <rPh sb="69" eb="71">
      <t>リンショウ</t>
    </rPh>
    <rPh sb="71" eb="74">
      <t>シンリシ</t>
    </rPh>
    <rPh sb="77" eb="79">
      <t>ソウダン</t>
    </rPh>
    <rPh sb="85" eb="88">
      <t>タイオンケイ</t>
    </rPh>
    <phoneticPr fontId="1"/>
  </si>
  <si>
    <t>健康寿命延伸に向けた介護予防（フレイル）
対策のページ</t>
    <phoneticPr fontId="1"/>
  </si>
  <si>
    <t>・シニアによる地域活動・地域づくりの支援〔ボランティア育成、自主グループ活動支援等〕</t>
    <phoneticPr fontId="1"/>
  </si>
  <si>
    <t>・シニアの就労（生きがい就労を含む）の支援</t>
    <phoneticPr fontId="1"/>
  </si>
  <si>
    <t>○大人（シニア）の健康診断
〔特定健診・特定保健指導等〕</t>
    <phoneticPr fontId="1"/>
  </si>
  <si>
    <t>○大人（シニア）のがん検診</t>
    <phoneticPr fontId="1"/>
  </si>
  <si>
    <t>http://www.city.atsugi.kanagawa.jp/shiminbenri/iryofukusi/kenkou/gankensin/</t>
    <phoneticPr fontId="1"/>
  </si>
  <si>
    <t>がん検診</t>
    <rPh sb="2" eb="4">
      <t>ケンシン</t>
    </rPh>
    <phoneticPr fontId="1"/>
  </si>
  <si>
    <t>○大人（シニア）の予防接種</t>
    <phoneticPr fontId="1"/>
  </si>
  <si>
    <t xml:space="preserve">http://www.city.atsugi.kanagawa.jp/15012/15077/15079/15081/d034293.html
</t>
    <phoneticPr fontId="1"/>
  </si>
  <si>
    <t>高齢者肺炎球菌予防接種</t>
    <rPh sb="0" eb="3">
      <t>コウレイシャ</t>
    </rPh>
    <rPh sb="3" eb="5">
      <t>ハイエン</t>
    </rPh>
    <rPh sb="5" eb="7">
      <t>キュウキン</t>
    </rPh>
    <rPh sb="7" eb="9">
      <t>ヨボウ</t>
    </rPh>
    <rPh sb="9" eb="11">
      <t>セッシュ</t>
    </rPh>
    <phoneticPr fontId="1"/>
  </si>
  <si>
    <t>http://www.city.atsugi.kanagawa.jp/shiminbenri/iryofukusi/kenkou/yobou/d032747.html</t>
    <phoneticPr fontId="1"/>
  </si>
  <si>
    <t>高齢者インフルエンザ予防接種</t>
    <rPh sb="0" eb="3">
      <t>コウレイシャ</t>
    </rPh>
    <rPh sb="10" eb="12">
      <t>ヨボウ</t>
    </rPh>
    <rPh sb="12" eb="14">
      <t>セッシュ</t>
    </rPh>
    <phoneticPr fontId="1"/>
  </si>
  <si>
    <t>http://www.city.atsugi.kanagawa.jp/</t>
    <phoneticPr fontId="1"/>
  </si>
  <si>
    <t>厚木市ホームページ（Ｔｏｐページ）</t>
    <rPh sb="0" eb="3">
      <t>アツギシ</t>
    </rPh>
    <phoneticPr fontId="1"/>
  </si>
  <si>
    <t xml:space="preserve">※2 現時点で該当のページが無い場合は、「なし」と記載してください。
</t>
    <phoneticPr fontId="1"/>
  </si>
  <si>
    <t>市町村名：大井町</t>
    <rPh sb="0" eb="3">
      <t>シチョウソン</t>
    </rPh>
    <rPh sb="3" eb="4">
      <t>メイ</t>
    </rPh>
    <rPh sb="5" eb="8">
      <t>オオイマチ</t>
    </rPh>
    <phoneticPr fontId="1"/>
  </si>
  <si>
    <t>タイトル</t>
    <phoneticPr fontId="1"/>
  </si>
  <si>
    <t>http://www.town.oi.kanagawa.jp/kurashi/kenko/seijin_sodan_kyositu/index.html</t>
  </si>
  <si>
    <t>http://www.town.oi.kanagawa.jp/kurashi/kenko/seijin_sodan_kyositu/kenkosoudan.html</t>
  </si>
  <si>
    <t>なし</t>
    <phoneticPr fontId="1"/>
  </si>
  <si>
    <t>健康寿命延伸に向けた介護予防（フレイル）
対策のページ</t>
    <phoneticPr fontId="1"/>
  </si>
  <si>
    <t>http://www.town.oi.kanagawa.jp/kurashi/kaigohoken/kaigo_chiikishien.html</t>
  </si>
  <si>
    <t>・シニアによる地域活動・地域づくりの支援〔ボランティア育成、自主グループ活動支援等〕</t>
    <phoneticPr fontId="1"/>
  </si>
  <si>
    <t>・シニアの就労（生きがい就労を含む）の支援</t>
    <phoneticPr fontId="1"/>
  </si>
  <si>
    <t>http://www.town.oi.kanagawa.jp/kurashi/koureishahukusi/koureisha_katudou.html</t>
  </si>
  <si>
    <t>○大人（シニア）の健康診断
〔特定健診・特定保健指導等〕</t>
    <phoneticPr fontId="1"/>
  </si>
  <si>
    <t>http://www.town.oi.kanagawa.jp/kurashi/kenko/seijin_kensin/tokuteikenkosinsa.html</t>
  </si>
  <si>
    <t>○大人（シニア）のがん検診</t>
    <phoneticPr fontId="1"/>
  </si>
  <si>
    <t>http://www.town.oi.kanagawa.jp/kurashi/kenko/seijin_kensin/index.html</t>
  </si>
  <si>
    <t>○大人（シニア）の予防接種</t>
    <phoneticPr fontId="1"/>
  </si>
  <si>
    <t>http://www.town.oi.kanagawa.jp/kurashi/kenko/haien.html</t>
  </si>
  <si>
    <t>http://www.town.oi.kanagawa.jp/index.html</t>
  </si>
  <si>
    <t xml:space="preserve">※2 現時点で該当のページが無い場合は、「なし」と記載してください。
</t>
    <phoneticPr fontId="1"/>
  </si>
  <si>
    <t>市町村名：大磯町</t>
    <rPh sb="0" eb="3">
      <t>シチョウソン</t>
    </rPh>
    <rPh sb="3" eb="4">
      <t>メイ</t>
    </rPh>
    <rPh sb="5" eb="8">
      <t>オオイソマチ</t>
    </rPh>
    <phoneticPr fontId="1"/>
  </si>
  <si>
    <t>http://www.town.oiso.kanagawa.jp/kenko/kenkouzoushin/1359005750231.html</t>
  </si>
  <si>
    <t>http://www.town.oiso.kanagawa.jp/kenko/syokuiku/index.html</t>
  </si>
  <si>
    <t>http://www.town.oiso.kanagawa.jp/kenko/kaigohoken/kaigoyobou/1433294218752.html</t>
  </si>
  <si>
    <t>http://www.town.oiso.kanagawa.jp/kenko/kaigohoken/1472105373979.html</t>
  </si>
  <si>
    <t>認知症簡易チェックシステム</t>
    <rPh sb="0" eb="3">
      <t>ニンチショウ</t>
    </rPh>
    <rPh sb="3" eb="5">
      <t>カンイ</t>
    </rPh>
    <phoneticPr fontId="1"/>
  </si>
  <si>
    <t>http://www.town.oiso.kanagawa.jp/kenko/kaigohoken/kaigoyobou/1359093001587.html</t>
  </si>
  <si>
    <t>http://www.town.oiso.kanagawa.jp/kenko/kaigohoken/kaigoyobou/1429693195428.html</t>
  </si>
  <si>
    <r>
      <t xml:space="preserve">http://www.town.oiso.kanagawa.jp/kurashi/nenkin/kokuho/1358928581993.html
</t>
    </r>
    <r>
      <rPr>
        <sz val="10"/>
        <color rgb="FFFF0000"/>
        <rFont val="ＭＳ Ｐゴシック"/>
        <family val="3"/>
        <charset val="128"/>
        <scheme val="minor"/>
      </rPr>
      <t>http://www.town.oiso.kanagawa.jp/kenko/kenkouzoushin/1400223472826.html</t>
    </r>
    <phoneticPr fontId="1"/>
  </si>
  <si>
    <t>http://www.town.oiso.kanagawa.jp/kenko/kenkouzoushin/1400223472826.html</t>
  </si>
  <si>
    <t>http://www.town.oiso.kanagawa.jp/kenko/yobousessyu/1412321738650.html</t>
  </si>
  <si>
    <t>高齢者肺炎球菌ワクチン予防接種</t>
    <rPh sb="0" eb="3">
      <t>コウレイシャ</t>
    </rPh>
    <rPh sb="3" eb="5">
      <t>ハイエン</t>
    </rPh>
    <rPh sb="5" eb="7">
      <t>キュウキン</t>
    </rPh>
    <rPh sb="11" eb="13">
      <t>ヨボウ</t>
    </rPh>
    <rPh sb="13" eb="15">
      <t>セッシュ</t>
    </rPh>
    <phoneticPr fontId="1"/>
  </si>
  <si>
    <t>http://www.town.oiso.kanagawa.jp/</t>
  </si>
  <si>
    <t>市町村名：寒川町</t>
    <rPh sb="0" eb="3">
      <t>シチョウソン</t>
    </rPh>
    <rPh sb="3" eb="4">
      <t>メイ</t>
    </rPh>
    <rPh sb="5" eb="8">
      <t>サムカワマチ</t>
    </rPh>
    <phoneticPr fontId="1"/>
  </si>
  <si>
    <t>http://www.town.samukawa.kanagawa.jp/soshiki/fukushi/koreikaigo/koreifukushi/info/koureishsien/1361338934196.html</t>
    <phoneticPr fontId="1"/>
  </si>
  <si>
    <t>高齢者健康トレーニング教室</t>
    <rPh sb="0" eb="3">
      <t>コウレイシャ</t>
    </rPh>
    <rPh sb="3" eb="5">
      <t>ケンコウ</t>
    </rPh>
    <rPh sb="11" eb="13">
      <t>キョウシツ</t>
    </rPh>
    <phoneticPr fontId="1"/>
  </si>
  <si>
    <t>http://www.town.samukawa.kanagawa.jp/soshiki/kenkokodomo/kenkosports/kenkozukuri/info/seijin_kenkou/1392685091050.html</t>
    <phoneticPr fontId="1"/>
  </si>
  <si>
    <t>健康づくり体操の日</t>
    <phoneticPr fontId="1"/>
  </si>
  <si>
    <t>http://www.town.samukawa.kanagawa.jp/soshiki/kenkokodomo/kenkosports/kenkozukuri/info/wakuwaku/1362363781105.html</t>
    <phoneticPr fontId="1"/>
  </si>
  <si>
    <t xml:space="preserve">
さむかわwakuwaku体操</t>
    <rPh sb="13" eb="15">
      <t>タイソウ</t>
    </rPh>
    <phoneticPr fontId="1"/>
  </si>
  <si>
    <t>http://www.town.samukawa.kanagawa.jp/soshiki/fukushi/koreikaigo/koreifukushi/info/koureishsien/1397785925774.html</t>
    <phoneticPr fontId="1"/>
  </si>
  <si>
    <t>お父さんのためのアンチエイジング講座</t>
    <rPh sb="1" eb="2">
      <t>トウ</t>
    </rPh>
    <rPh sb="16" eb="18">
      <t>コウザ</t>
    </rPh>
    <phoneticPr fontId="1"/>
  </si>
  <si>
    <t>http://www.town.samukawa.kanagawa.jp/soshiki/kenkokodomo/kenkosports/kenkozukuri/info/seijin_kenkou/kotumitudo.html</t>
    <phoneticPr fontId="1"/>
  </si>
  <si>
    <t>骨密度測定</t>
    <phoneticPr fontId="1"/>
  </si>
  <si>
    <t>http://www.town.samukawa.kanagawa.jp/soshiki/kenkokodomo/kenkosports/kenkozukuri/info/syokuiku/1465364404290.html</t>
    <phoneticPr fontId="1"/>
  </si>
  <si>
    <t xml:space="preserve">
食育広場</t>
    <rPh sb="1" eb="3">
      <t>ショクイク</t>
    </rPh>
    <rPh sb="3" eb="5">
      <t>ヒロバ</t>
    </rPh>
    <phoneticPr fontId="1"/>
  </si>
  <si>
    <t>http://www.town.samukawa.kanagawa.jp/soshiki/fukushi/koreikaigo/koreifukushi/info/koureishsien/1361413184506.html</t>
    <phoneticPr fontId="1"/>
  </si>
  <si>
    <t>生活支援型デイサービス</t>
    <rPh sb="0" eb="2">
      <t>セイカツ</t>
    </rPh>
    <rPh sb="2" eb="4">
      <t>シエン</t>
    </rPh>
    <rPh sb="4" eb="5">
      <t>ガタ</t>
    </rPh>
    <phoneticPr fontId="1"/>
  </si>
  <si>
    <t>http://www.town.samukawa.kanagawa.jp/soshiki/fukushi/koreikaigo/kaigohoken/info/kaigo/1361418775878.html</t>
    <phoneticPr fontId="1"/>
  </si>
  <si>
    <t>介護予防事業について</t>
    <rPh sb="0" eb="2">
      <t>カイゴ</t>
    </rPh>
    <rPh sb="2" eb="4">
      <t>ヨボウ</t>
    </rPh>
    <rPh sb="4" eb="6">
      <t>ジギョウ</t>
    </rPh>
    <phoneticPr fontId="1"/>
  </si>
  <si>
    <t>http://www.town.samukawa.kanagawa.jp/soshiki/fukushi/koreikaigo/koreifukushi/info/koureishsien/1361339437847.html</t>
    <phoneticPr fontId="1"/>
  </si>
  <si>
    <t>健康つみたて教室</t>
    <rPh sb="0" eb="2">
      <t>ケンコウ</t>
    </rPh>
    <rPh sb="6" eb="8">
      <t>キョウシツ</t>
    </rPh>
    <phoneticPr fontId="1"/>
  </si>
  <si>
    <t>http://www.town.samukawa.kanagawa.jp/soshiki/fukushi/koreikaigo/koreifukushi/info/koureishsien/1427710300901.html</t>
    <phoneticPr fontId="1"/>
  </si>
  <si>
    <t>認知症のチェックをしませんか</t>
    <phoneticPr fontId="1"/>
  </si>
  <si>
    <t>http://www.town.samukawa.kanagawa.jp/soshiki/fukushi/koreikaigo/kaigohoken/info/kaigo/1361417799191.html</t>
    <phoneticPr fontId="1"/>
  </si>
  <si>
    <t>地域包括支援センター</t>
    <phoneticPr fontId="1"/>
  </si>
  <si>
    <t>http://www.town.samukawa.kanagawa.jp/soshiki/fukushi/koreikaigo/koreifukushi/info/koureishsien/1397793630374.html</t>
    <phoneticPr fontId="1"/>
  </si>
  <si>
    <t>元気はっけん教室</t>
    <rPh sb="0" eb="2">
      <t>ゲンキ</t>
    </rPh>
    <rPh sb="6" eb="8">
      <t>キョウシツ</t>
    </rPh>
    <phoneticPr fontId="1"/>
  </si>
  <si>
    <t>http://www.town.samukawa.kanagawa.jp/soshiki/kenkokodomo/kenkosports/kenkozukuri/info/syokuiku/1476231865807.html</t>
    <phoneticPr fontId="1"/>
  </si>
  <si>
    <t>ロコモ予防元気はつらつクッキング</t>
    <rPh sb="3" eb="5">
      <t>ヨボウ</t>
    </rPh>
    <rPh sb="5" eb="7">
      <t>ゲンキ</t>
    </rPh>
    <phoneticPr fontId="1"/>
  </si>
  <si>
    <t>http://www.town.samukawa.kanagawa.jp/soshiki/fukushi/koreikaigo/koreifukushi/info/koureishsien/1467266557605.html</t>
    <phoneticPr fontId="1"/>
  </si>
  <si>
    <t xml:space="preserve">寒川町介護ボランティアポイント事業
</t>
    <rPh sb="0" eb="3">
      <t>サムカワマチ</t>
    </rPh>
    <rPh sb="3" eb="5">
      <t>カイゴ</t>
    </rPh>
    <rPh sb="15" eb="17">
      <t>ジギョウ</t>
    </rPh>
    <phoneticPr fontId="1"/>
  </si>
  <si>
    <t xml:space="preserve">http://www.town.samukawa.kanagawa.jp/soshiki/kenkokodomo/kenkosports/kenkozukuri/info/seijin_kenkou/1392690743358.html
</t>
    <phoneticPr fontId="1"/>
  </si>
  <si>
    <t>がん施設検診</t>
    <phoneticPr fontId="1"/>
  </si>
  <si>
    <t>http://www.town.samukawa.kanagawa.jp/soshiki/kenkokodomo/kenkosports/kenkozukuri/info/seijin_kenkou/1392699044769.html</t>
    <phoneticPr fontId="1"/>
  </si>
  <si>
    <t xml:space="preserve">
がん集団検診</t>
    <rPh sb="3" eb="5">
      <t>シュウダン</t>
    </rPh>
    <rPh sb="5" eb="7">
      <t>ケンシン</t>
    </rPh>
    <phoneticPr fontId="1"/>
  </si>
  <si>
    <t>http://www.town.samukawa.kanagawa.jp/soshiki/kenkokodomo/kenkosports/kenkozukuri/info/seijin_kenkou/koureiyobousessyu.html</t>
    <phoneticPr fontId="1"/>
  </si>
  <si>
    <t>高齢者の予防接種</t>
    <phoneticPr fontId="1"/>
  </si>
  <si>
    <t>http://www.town.samukawa.kanagawa.jp/index.html</t>
    <phoneticPr fontId="1"/>
  </si>
  <si>
    <t>市町村名：山北町</t>
    <rPh sb="0" eb="3">
      <t>シチョウソン</t>
    </rPh>
    <rPh sb="3" eb="4">
      <t>メイ</t>
    </rPh>
    <rPh sb="5" eb="8">
      <t>ヤマキタマチ</t>
    </rPh>
    <phoneticPr fontId="1"/>
  </si>
  <si>
    <t>http://www.town.yamakita.kanagawa.jp/soshiki_view.php?so_cd1=15&amp;so_cd2=1&amp;so_cd3=0&amp;so_cd4=0&amp;so_cd5=0</t>
    <phoneticPr fontId="1"/>
  </si>
  <si>
    <t>http://www.town.yamakita.kanagawa.jp/contents_detail.php?co=kak&amp;frmId=91</t>
    <phoneticPr fontId="1"/>
  </si>
  <si>
    <t>健康相談</t>
    <rPh sb="0" eb="2">
      <t>ケンコウ</t>
    </rPh>
    <rPh sb="2" eb="4">
      <t>ソウダン</t>
    </rPh>
    <phoneticPr fontId="1"/>
  </si>
  <si>
    <t>http://www.town.yamakita.kanagawa.jp/contents_detail.php?co=kak&amp;frmId=109</t>
    <phoneticPr fontId="1"/>
  </si>
  <si>
    <t>精神保健福祉相談</t>
    <rPh sb="0" eb="2">
      <t>セイシン</t>
    </rPh>
    <rPh sb="2" eb="4">
      <t>ホケン</t>
    </rPh>
    <rPh sb="4" eb="6">
      <t>フクシ</t>
    </rPh>
    <rPh sb="6" eb="8">
      <t>ソウダン</t>
    </rPh>
    <phoneticPr fontId="1"/>
  </si>
  <si>
    <t>http://www.town.yamakita.kanagawa.jp/contents_detail.php?co=kak&amp;frmId=2419</t>
    <phoneticPr fontId="1"/>
  </si>
  <si>
    <t>各種健康診査・がん検診等</t>
    <rPh sb="0" eb="2">
      <t>カクシュ</t>
    </rPh>
    <rPh sb="2" eb="4">
      <t>ケンコウ</t>
    </rPh>
    <rPh sb="4" eb="6">
      <t>シンサ</t>
    </rPh>
    <rPh sb="9" eb="11">
      <t>ケンシン</t>
    </rPh>
    <rPh sb="11" eb="12">
      <t>トウ</t>
    </rPh>
    <phoneticPr fontId="1"/>
  </si>
  <si>
    <t>http://www.town.yamakita.kanagawa.jp/soshiki_view.php?so_cd1=15&amp;so_cd2=1&amp;so_cd3=0&amp;so_cd4=0&amp;so_cd5=0&amp;bn_cd=1</t>
    <phoneticPr fontId="1"/>
  </si>
  <si>
    <t>健康づくり</t>
    <rPh sb="0" eb="2">
      <t>ケンコウ</t>
    </rPh>
    <phoneticPr fontId="1"/>
  </si>
  <si>
    <t>http://www.town.yamakita.kanagawa.jp/</t>
    <phoneticPr fontId="1"/>
  </si>
  <si>
    <t>http://www.town.yamakita.kanagawa.jp/soshiki_view.php?so_cd1=15&amp;so_cd2=1&amp;so_cd3=0&amp;so_cd4=0&amp;so_cd5=0&amp;bn_cd=4</t>
    <phoneticPr fontId="1"/>
  </si>
  <si>
    <t>健康福祉センター</t>
    <rPh sb="0" eb="2">
      <t>ケンコウ</t>
    </rPh>
    <rPh sb="2" eb="4">
      <t>フクシ</t>
    </rPh>
    <phoneticPr fontId="1"/>
  </si>
  <si>
    <t>市町村名：平塚市高齢福祉課</t>
    <rPh sb="0" eb="3">
      <t>シチョウソン</t>
    </rPh>
    <rPh sb="3" eb="4">
      <t>メイ</t>
    </rPh>
    <rPh sb="5" eb="8">
      <t>ヒラツカシ</t>
    </rPh>
    <rPh sb="8" eb="10">
      <t>コウレイ</t>
    </rPh>
    <rPh sb="10" eb="13">
      <t>フクシカ</t>
    </rPh>
    <phoneticPr fontId="1"/>
  </si>
  <si>
    <t>タイトル</t>
    <phoneticPr fontId="1"/>
  </si>
  <si>
    <t>健康寿命延伸に向けた介護予防（フレイル）
対策のページ</t>
    <phoneticPr fontId="1"/>
  </si>
  <si>
    <t>http://www.city.hiratsuka.kanagawa.jp/kourei/kennkou.htm</t>
    <phoneticPr fontId="1"/>
  </si>
  <si>
    <t>健康教育</t>
    <rPh sb="0" eb="2">
      <t>ケンコウ</t>
    </rPh>
    <rPh sb="2" eb="4">
      <t>キョウイク</t>
    </rPh>
    <phoneticPr fontId="1"/>
  </si>
  <si>
    <t>http://www.city.hiratsuka.kanagawa.jp/kourei/pcpage00065.htm</t>
    <phoneticPr fontId="1"/>
  </si>
  <si>
    <t>ひらつか認知症ガイド
（ケアパス）</t>
    <rPh sb="4" eb="7">
      <t>ニンチショウ</t>
    </rPh>
    <phoneticPr fontId="1"/>
  </si>
  <si>
    <t>http://www.city.hiratsuka.kanagawa.jp/kourei/kennkou.htm</t>
  </si>
  <si>
    <t>認知症予防教室
認知症サポーター養成講座</t>
    <rPh sb="0" eb="3">
      <t>ニンチショウ</t>
    </rPh>
    <rPh sb="3" eb="5">
      <t>ヨボウ</t>
    </rPh>
    <rPh sb="5" eb="7">
      <t>キョウシツ</t>
    </rPh>
    <rPh sb="8" eb="11">
      <t>ニンチショウ</t>
    </rPh>
    <rPh sb="16" eb="18">
      <t>ヨウセイ</t>
    </rPh>
    <rPh sb="18" eb="20">
      <t>コウザ</t>
    </rPh>
    <phoneticPr fontId="1"/>
  </si>
  <si>
    <t>http://www.city.hiratsuka.kanagawa.jp/kourei/houkatu.htm</t>
    <phoneticPr fontId="1"/>
  </si>
  <si>
    <t>よろず相談センター一覧</t>
    <rPh sb="3" eb="5">
      <t>ソウダン</t>
    </rPh>
    <rPh sb="9" eb="11">
      <t>イチラン</t>
    </rPh>
    <phoneticPr fontId="1"/>
  </si>
  <si>
    <t>http://www.city.hiratsuka.kanagawa.jp/common/100078170.pdf</t>
    <phoneticPr fontId="1"/>
  </si>
  <si>
    <t>・シニアによる地域活動・地域づくりの支援〔ボランティア育成、自主グループ活動支援等〕</t>
    <phoneticPr fontId="1"/>
  </si>
  <si>
    <t>http://www.city.hiratsuka.kanagawa.jp/kourei/tiikiunndou.htm</t>
    <phoneticPr fontId="1"/>
  </si>
  <si>
    <t>健康チャレンジ地域活動支援事業</t>
    <rPh sb="0" eb="2">
      <t>ケンコウ</t>
    </rPh>
    <rPh sb="7" eb="9">
      <t>チイキ</t>
    </rPh>
    <rPh sb="9" eb="11">
      <t>カツドウ</t>
    </rPh>
    <rPh sb="11" eb="13">
      <t>シエン</t>
    </rPh>
    <rPh sb="13" eb="15">
      <t>ジギョウ</t>
    </rPh>
    <phoneticPr fontId="1"/>
  </si>
  <si>
    <t>http://www.city.hiratsuka.kanagawa.jp/kourei/gennkiouenn.htm</t>
    <phoneticPr fontId="1"/>
  </si>
  <si>
    <t>元気応援ポイント事業</t>
    <rPh sb="0" eb="2">
      <t>ゲンキ</t>
    </rPh>
    <rPh sb="2" eb="4">
      <t>オウエン</t>
    </rPh>
    <rPh sb="8" eb="10">
      <t>ジギョウ</t>
    </rPh>
    <phoneticPr fontId="1"/>
  </si>
  <si>
    <t>・シニアの就労（生きがい就労を含む）の支援</t>
    <phoneticPr fontId="1"/>
  </si>
  <si>
    <t>http://www.city.hiratsuka.kanagawa.jp/kourei/kourei-ikigai.htm</t>
    <phoneticPr fontId="1"/>
  </si>
  <si>
    <t>生きがい事業団</t>
    <rPh sb="0" eb="1">
      <t>イ</t>
    </rPh>
    <rPh sb="4" eb="7">
      <t>ジギョウダン</t>
    </rPh>
    <phoneticPr fontId="1"/>
  </si>
  <si>
    <t>○大人（シニア）の健康診断
〔特定健診・特定保健指導等〕</t>
    <phoneticPr fontId="1"/>
  </si>
  <si>
    <t>○大人（シニア）のがん検診</t>
    <phoneticPr fontId="1"/>
  </si>
  <si>
    <t>○大人（シニア）の予防接種</t>
    <phoneticPr fontId="1"/>
  </si>
  <si>
    <t>http://www.city.hiratsuka.kanagawa.jp</t>
    <phoneticPr fontId="1"/>
  </si>
  <si>
    <t xml:space="preserve">※2 現時点で該当のページが無い場合は、「なし」と記載してください。
</t>
    <phoneticPr fontId="1"/>
  </si>
  <si>
    <t>市町村名：横須賀市</t>
    <rPh sb="0" eb="3">
      <t>シチョウソン</t>
    </rPh>
    <rPh sb="3" eb="4">
      <t>メイ</t>
    </rPh>
    <rPh sb="5" eb="9">
      <t>ヨコスカシ</t>
    </rPh>
    <phoneticPr fontId="1"/>
  </si>
  <si>
    <t>https://www.city.yokosuka.kanagawa.jp/3130/g_info/l100000805.html
https://www.city.yokosuka.kanagawa.jp/3130/suisin/20130601kenkoushokuikukeikaku.html
https://www.city.yokosuka.kanagawa.jp/3130/suisin/smart_diet.html</t>
    <phoneticPr fontId="1"/>
  </si>
  <si>
    <t>健康づくり教室
横須賀市健康増進計画（第3次）・横須賀市食育推進計画（第2次）（健康・食育推進プランよこすか） 
スマートダイエット
国保特定保健指導のほかに、健診受診者の中から生活習慣病ハイリスク者を抽出し、重症化予防に向けた取り組みとして、医療機関への受診勧奨事業を行っている。</t>
    <rPh sb="68" eb="70">
      <t>コクホ</t>
    </rPh>
    <rPh sb="70" eb="72">
      <t>トクテイ</t>
    </rPh>
    <rPh sb="72" eb="74">
      <t>ホケン</t>
    </rPh>
    <rPh sb="74" eb="76">
      <t>シドウ</t>
    </rPh>
    <rPh sb="81" eb="83">
      <t>ケンシン</t>
    </rPh>
    <rPh sb="83" eb="85">
      <t>ジュシン</t>
    </rPh>
    <rPh sb="85" eb="86">
      <t>シャ</t>
    </rPh>
    <rPh sb="87" eb="88">
      <t>ナカ</t>
    </rPh>
    <rPh sb="90" eb="92">
      <t>セイカツ</t>
    </rPh>
    <rPh sb="92" eb="94">
      <t>シュウカン</t>
    </rPh>
    <rPh sb="94" eb="95">
      <t>ビョウ</t>
    </rPh>
    <rPh sb="100" eb="101">
      <t>シャ</t>
    </rPh>
    <rPh sb="102" eb="104">
      <t>チュウシュツ</t>
    </rPh>
    <rPh sb="106" eb="109">
      <t>ジュウショウカ</t>
    </rPh>
    <rPh sb="109" eb="111">
      <t>ヨボウ</t>
    </rPh>
    <rPh sb="112" eb="113">
      <t>ム</t>
    </rPh>
    <rPh sb="115" eb="116">
      <t>ト</t>
    </rPh>
    <rPh sb="117" eb="118">
      <t>ク</t>
    </rPh>
    <rPh sb="123" eb="125">
      <t>イリョウ</t>
    </rPh>
    <rPh sb="125" eb="127">
      <t>キカン</t>
    </rPh>
    <rPh sb="129" eb="131">
      <t>ジュシン</t>
    </rPh>
    <rPh sb="131" eb="133">
      <t>カンショウ</t>
    </rPh>
    <rPh sb="133" eb="135">
      <t>ジギョウ</t>
    </rPh>
    <rPh sb="136" eb="137">
      <t>オコナ</t>
    </rPh>
    <phoneticPr fontId="1"/>
  </si>
  <si>
    <t>http://www.city.yokosuka.kanagawa.jp/3130/g_info/l100000806.html
http://www.city.yokosuka.kanagawa.jp/3130/g_info/l100050287.html</t>
    <phoneticPr fontId="1"/>
  </si>
  <si>
    <t>健康アップ相談
運動健康相談</t>
    <rPh sb="0" eb="2">
      <t>ケンコウ</t>
    </rPh>
    <rPh sb="5" eb="7">
      <t>ソウダン</t>
    </rPh>
    <rPh sb="8" eb="10">
      <t>ウンドウ</t>
    </rPh>
    <rPh sb="10" eb="12">
      <t>ケンコウ</t>
    </rPh>
    <rPh sb="12" eb="14">
      <t>ソウダン</t>
    </rPh>
    <phoneticPr fontId="1"/>
  </si>
  <si>
    <t xml:space="preserve">http://www.city.yokosuka.kanagawa.jp/3130/g_info/l100000805.html
http://www.city.yokosuka.kanagawa.jp/3130/suisin/20140714radiotaisoichiran.html
</t>
    <phoneticPr fontId="1"/>
  </si>
  <si>
    <t xml:space="preserve">ラジオ体操会場一覧
健康づくり教室
</t>
    <rPh sb="3" eb="5">
      <t>タイソウ</t>
    </rPh>
    <rPh sb="5" eb="7">
      <t>カイジョウ</t>
    </rPh>
    <rPh sb="7" eb="9">
      <t>イチラン</t>
    </rPh>
    <rPh sb="10" eb="12">
      <t>ケンコウ</t>
    </rPh>
    <rPh sb="15" eb="17">
      <t>キョウシツ</t>
    </rPh>
    <phoneticPr fontId="1"/>
  </si>
  <si>
    <t>http://www.city.yokosuka.kanagawa.jp/3130/g_info/l100000805.html
http://www.city.yokosuka.kanagawa.jp/3130/g_info/l100000613.html</t>
    <phoneticPr fontId="1"/>
  </si>
  <si>
    <t>食育推進</t>
    <rPh sb="0" eb="2">
      <t>ショクイク</t>
    </rPh>
    <rPh sb="2" eb="4">
      <t>スイシン</t>
    </rPh>
    <phoneticPr fontId="1"/>
  </si>
  <si>
    <t>http://www.city.yokosuka.kanagawa.jp/3130/kokoro/index.html</t>
    <phoneticPr fontId="1"/>
  </si>
  <si>
    <t>http://www.city.yokosuka.kanagawa.jp/3050/top.html</t>
    <phoneticPr fontId="1"/>
  </si>
  <si>
    <t>http://www.city.yokosuka.kanagawa.jp/kenkou/fukushi/koureisha/ninchishou.html</t>
    <phoneticPr fontId="1"/>
  </si>
  <si>
    <t>認知症の方へのサービス</t>
    <rPh sb="0" eb="3">
      <t>ニンチショウ</t>
    </rPh>
    <rPh sb="4" eb="5">
      <t>カタ</t>
    </rPh>
    <phoneticPr fontId="1"/>
  </si>
  <si>
    <t>http://www.city.yokosuka.kanagawa.jp/3130/20110907.html</t>
    <phoneticPr fontId="1"/>
  </si>
  <si>
    <t>ロコモティブシンドロームについて</t>
    <phoneticPr fontId="1"/>
  </si>
  <si>
    <t>①http://www.city.yokosuka.kanagawa.jp/3050/top.html
②http://www.city.yokosuka.kanagawa.jp/2405/g_info/l100050259.html
③
http://www.city.yokosuka.kanagawa.jp/2405/point/201504.html
④
http://www.city.yokosuka.kanagawa.jp/3130/suisin/20130701rajiotaisoutoroku.html
⑤http://www.city.yokosuka.kanagawa.jp/3130/suisin/2014rajiotaisousapo.html
⑥http://www.city.yokosuka.kanagawa.jp/3130/120501herusumeito.html</t>
    <phoneticPr fontId="1"/>
  </si>
  <si>
    <t>②まちかど里親制度
③市民公益活動ポイント制度
④ラジオ体操グループ登録
⑤ラジオ体操サポーター養成
⑥ヘルスメイトよこすか
※②③どちらもシニアに限定した制度ではありません。</t>
    <phoneticPr fontId="1"/>
  </si>
  <si>
    <t>①https://www.city.yokosuka.kanagawa.jp/3070/g_info/l100000588.html
②https://www.city.yokosuka.kanagawa.jp/3070/g_info/tokuteihokenshidou.html
③http://www.city.yokosuka.kanagawa.jp/faq/kenkou/nenkin/kenkouhoken/tokuteikenshin.html
④http://www.city.yokosuka.kanagawa.jp/3130/shimin-kenshin/index.html
⑤http://www.city.yokosuka.kanagawa.jp/3130/dental/141104seijinnkensinn.html</t>
    <phoneticPr fontId="1"/>
  </si>
  <si>
    <t>①国保特定健康診査
②国保特定保健指導
③特定健診
④市民健診(後期高齢者健康診査等)
⑤成人歯科健康診査</t>
    <rPh sb="1" eb="3">
      <t>コクホ</t>
    </rPh>
    <rPh sb="3" eb="5">
      <t>トクテイ</t>
    </rPh>
    <rPh sb="5" eb="7">
      <t>ケンコウ</t>
    </rPh>
    <rPh sb="7" eb="9">
      <t>シンサ</t>
    </rPh>
    <rPh sb="11" eb="13">
      <t>コクホ</t>
    </rPh>
    <rPh sb="13" eb="15">
      <t>トクテイ</t>
    </rPh>
    <rPh sb="15" eb="17">
      <t>ホケン</t>
    </rPh>
    <rPh sb="17" eb="19">
      <t>シドウ</t>
    </rPh>
    <rPh sb="21" eb="23">
      <t>トクテイ</t>
    </rPh>
    <rPh sb="23" eb="25">
      <t>ケンシン</t>
    </rPh>
    <rPh sb="27" eb="29">
      <t>シミン</t>
    </rPh>
    <rPh sb="29" eb="31">
      <t>ケンシン</t>
    </rPh>
    <phoneticPr fontId="1"/>
  </si>
  <si>
    <t>http://www.city.yokosuka.kanagawa.jp/3130/shimin-kenshin/index.html</t>
    <phoneticPr fontId="1"/>
  </si>
  <si>
    <t>市民健診（がん検診等）</t>
  </si>
  <si>
    <t>http://www.city.yokosuka.kanagawa.jp/kenkou/kenkou/yobousesyu/index.html</t>
    <phoneticPr fontId="1"/>
  </si>
  <si>
    <t>http://www.city.yokosuka.kanagawa.jp/index.html</t>
    <phoneticPr fontId="1"/>
  </si>
  <si>
    <t>http://www.city.yokosuka.kanagawa.jp/shisei/shoukai/shisetsu/annai/hokenjo/index.html</t>
  </si>
  <si>
    <t>市町村名：海老名市健康づくり課</t>
    <rPh sb="0" eb="3">
      <t>シチョウソン</t>
    </rPh>
    <rPh sb="3" eb="4">
      <t>メイ</t>
    </rPh>
    <rPh sb="5" eb="9">
      <t>エビナシ</t>
    </rPh>
    <rPh sb="9" eb="11">
      <t>ケンコウ</t>
    </rPh>
    <rPh sb="14" eb="15">
      <t>カ</t>
    </rPh>
    <phoneticPr fontId="1"/>
  </si>
  <si>
    <t>http://www.city.ebina.kanagawa.jp/www/contents/1459233088714/files/dayori.pdf</t>
    <phoneticPr fontId="1"/>
  </si>
  <si>
    <t>平成28年度版えびな健康だより　成人の方の健康のために</t>
    <rPh sb="0" eb="2">
      <t>ヘイセイ</t>
    </rPh>
    <rPh sb="4" eb="6">
      <t>ネンド</t>
    </rPh>
    <rPh sb="6" eb="7">
      <t>バン</t>
    </rPh>
    <rPh sb="10" eb="12">
      <t>ケンコウ</t>
    </rPh>
    <rPh sb="16" eb="18">
      <t>セイジン</t>
    </rPh>
    <rPh sb="19" eb="20">
      <t>カタ</t>
    </rPh>
    <rPh sb="21" eb="23">
      <t>ケンコウ</t>
    </rPh>
    <phoneticPr fontId="1"/>
  </si>
  <si>
    <t>平成28年度版えびな健康だより　健康相談</t>
    <rPh sb="16" eb="18">
      <t>ケンコウ</t>
    </rPh>
    <rPh sb="18" eb="20">
      <t>ソウダン</t>
    </rPh>
    <phoneticPr fontId="1"/>
  </si>
  <si>
    <t>平成28年度版えびな健康だより　健康相談　健康教室</t>
    <phoneticPr fontId="1"/>
  </si>
  <si>
    <t>平成28年度版えびな健康だより健康教室</t>
    <rPh sb="15" eb="17">
      <t>ケンコウ</t>
    </rPh>
    <rPh sb="17" eb="19">
      <t>キョウシツ</t>
    </rPh>
    <phoneticPr fontId="1"/>
  </si>
  <si>
    <t>平成28年度版えびな健康だより　栄養相談　健康教室</t>
    <rPh sb="16" eb="18">
      <t>エイヨウ</t>
    </rPh>
    <rPh sb="18" eb="20">
      <t>ソウダン</t>
    </rPh>
    <phoneticPr fontId="1"/>
  </si>
  <si>
    <t>http://www.city.ebina.kanagawa.jp/www/contents/1252737380598/index.html</t>
    <phoneticPr fontId="1"/>
  </si>
  <si>
    <t>こころの健康チェック</t>
    <phoneticPr fontId="1"/>
  </si>
  <si>
    <t>http://www.city.ebina.kanagawa.jp/www/contents/1206949399285/index.html</t>
    <phoneticPr fontId="1"/>
  </si>
  <si>
    <t>特定健康診査・特定保健指導</t>
    <phoneticPr fontId="1"/>
  </si>
  <si>
    <t>http://www.city.ebina.kanagawa.jp/www/contents/1418185158514/index.html</t>
    <phoneticPr fontId="1"/>
  </si>
  <si>
    <t>がん検診のお知らせ</t>
    <rPh sb="2" eb="4">
      <t>ケンシン</t>
    </rPh>
    <rPh sb="6" eb="7">
      <t>シ</t>
    </rPh>
    <phoneticPr fontId="1"/>
  </si>
  <si>
    <t>http://www.city.ebina.kanagawa.jp/www/contents/1421400981016/index.html</t>
    <phoneticPr fontId="1"/>
  </si>
  <si>
    <t>平成２８年度　成人用肺炎球菌予防接種（定期接種）・高齢者肺炎球菌予防接種（任意接種）</t>
    <phoneticPr fontId="1"/>
  </si>
  <si>
    <t>http://www.city.ebina.kanagawa.jp</t>
    <phoneticPr fontId="1"/>
  </si>
  <si>
    <t>海老名市ホームページ</t>
    <rPh sb="0" eb="3">
      <t>エビナ</t>
    </rPh>
    <rPh sb="3" eb="4">
      <t>シ</t>
    </rPh>
    <phoneticPr fontId="1"/>
  </si>
  <si>
    <t>http://www.city.ebina.kanagawa.jp/www/contents/1087810405835/index.html</t>
    <phoneticPr fontId="1"/>
  </si>
  <si>
    <t>保健相談センターのご案内</t>
    <rPh sb="0" eb="2">
      <t>ホケン</t>
    </rPh>
    <rPh sb="2" eb="4">
      <t>ソウダン</t>
    </rPh>
    <rPh sb="10" eb="12">
      <t>アンナイ</t>
    </rPh>
    <phoneticPr fontId="1"/>
  </si>
  <si>
    <t>http://www.city.ebina.kanagawa.jp/www/contents/1457658801188/index.html</t>
    <phoneticPr fontId="1"/>
  </si>
  <si>
    <t>健康度見える化コーナー（未病センターえびな）のご案内</t>
    <phoneticPr fontId="1"/>
  </si>
  <si>
    <t>市町村名：海老名市高齢介護課</t>
    <rPh sb="0" eb="3">
      <t>シチョウソン</t>
    </rPh>
    <rPh sb="3" eb="4">
      <t>メイ</t>
    </rPh>
    <rPh sb="5" eb="8">
      <t>エビナ</t>
    </rPh>
    <rPh sb="8" eb="9">
      <t>シ</t>
    </rPh>
    <rPh sb="9" eb="11">
      <t>コウレイ</t>
    </rPh>
    <rPh sb="11" eb="13">
      <t>カイゴ</t>
    </rPh>
    <rPh sb="13" eb="14">
      <t>カ</t>
    </rPh>
    <phoneticPr fontId="1"/>
  </si>
  <si>
    <r>
      <rPr>
        <u/>
        <sz val="11"/>
        <color rgb="FFFF0000"/>
        <rFont val="ＭＳ 明朝"/>
        <family val="1"/>
        <charset val="128"/>
      </rPr>
      <t>http://www.city.ebina.kanagawa.jp/www/contents/1447206472200/index.html</t>
    </r>
    <r>
      <rPr>
        <u/>
        <sz val="11"/>
        <color theme="10"/>
        <rFont val="ＭＳ 明朝"/>
        <family val="2"/>
        <charset val="128"/>
      </rPr>
      <t xml:space="preserve">
http://www.city.ebina.kanagawa.jp/www/contents/1447228935334/index.html
</t>
    </r>
    <phoneticPr fontId="1"/>
  </si>
  <si>
    <t>認知症サポーター養成講座
認知症とは</t>
    <rPh sb="0" eb="3">
      <t>ニンチショウ</t>
    </rPh>
    <rPh sb="8" eb="10">
      <t>ヨウセイ</t>
    </rPh>
    <rPh sb="10" eb="12">
      <t>コウザ</t>
    </rPh>
    <rPh sb="13" eb="16">
      <t>ニンチショウ</t>
    </rPh>
    <phoneticPr fontId="1"/>
  </si>
  <si>
    <t>http://www.city.ebina.kanagawa.jp/www/contents/1447304396754/index.html</t>
    <phoneticPr fontId="1"/>
  </si>
  <si>
    <t>地域包括支援センター
認知症相談窓口一覧</t>
    <rPh sb="0" eb="2">
      <t>チイキ</t>
    </rPh>
    <rPh sb="2" eb="4">
      <t>ホウカツ</t>
    </rPh>
    <rPh sb="4" eb="6">
      <t>シエン</t>
    </rPh>
    <rPh sb="11" eb="14">
      <t>ニンチショウ</t>
    </rPh>
    <rPh sb="14" eb="16">
      <t>ソウダン</t>
    </rPh>
    <rPh sb="16" eb="18">
      <t>マドグチ</t>
    </rPh>
    <rPh sb="18" eb="20">
      <t>イチラン</t>
    </rPh>
    <phoneticPr fontId="1"/>
  </si>
  <si>
    <t>http://www.city.ebina.kanagawa.jp/www/contents/1348109157113/index.html</t>
    <phoneticPr fontId="1"/>
  </si>
  <si>
    <t>高齢者いきがい会館</t>
    <rPh sb="0" eb="2">
      <t>コウレイ</t>
    </rPh>
    <rPh sb="2" eb="3">
      <t>シャ</t>
    </rPh>
    <rPh sb="7" eb="9">
      <t>カイカン</t>
    </rPh>
    <phoneticPr fontId="1"/>
  </si>
  <si>
    <t>http://webc.sjc.ne.jp/ebina/index</t>
    <phoneticPr fontId="1"/>
  </si>
  <si>
    <t>シルバー人材センター</t>
    <rPh sb="4" eb="6">
      <t>ジンザイ</t>
    </rPh>
    <phoneticPr fontId="1"/>
  </si>
  <si>
    <t>http://www.city.ebina.kanagawa.jp/www/toppage/0000000000000/APM03000.html</t>
  </si>
  <si>
    <t>市町村名：清川村</t>
    <rPh sb="0" eb="3">
      <t>シチョウソン</t>
    </rPh>
    <rPh sb="3" eb="4">
      <t>メイ</t>
    </rPh>
    <rPh sb="5" eb="8">
      <t>キヨカワムラ</t>
    </rPh>
    <phoneticPr fontId="1"/>
  </si>
  <si>
    <t>http://www.town.kiyokawa.kanagawa.jp/guide/kenko/otona/kenkokyositu.html#1</t>
  </si>
  <si>
    <t>大人の健康づくり：健康教室・健康相談</t>
  </si>
  <si>
    <t>大人の健康づくり：健康教室・健康相談
食育推進事業</t>
    <phoneticPr fontId="1"/>
  </si>
  <si>
    <t>http://www.town.kiyokawa.kanagawa.jp/guide/kenko/otona/kenkokyositu.html#1</t>
    <phoneticPr fontId="1"/>
  </si>
  <si>
    <t>http://www.town.kiyokawa.kanagawa.jp/guide/kenko/otona/otona.html</t>
  </si>
  <si>
    <t>大人の健康づくり：やまびこ健診</t>
  </si>
  <si>
    <t>http://www.town.kiyokawa.kanagawa.jp/guide/kenko/otona/gan.html</t>
  </si>
  <si>
    <t>大人の健康づくり：がん検診</t>
  </si>
  <si>
    <t>清川村風しん緊急対策予防接種費用
一部助成事業
高齢者予防接種について</t>
    <phoneticPr fontId="1"/>
  </si>
  <si>
    <t>http://www.town.kiyokawa.kanagawa.jp/kakuka/hoken/index.html</t>
    <phoneticPr fontId="1"/>
  </si>
  <si>
    <t>保健福祉課</t>
  </si>
  <si>
    <t>市町村名：湯河原町</t>
    <rPh sb="0" eb="3">
      <t>シチョウソン</t>
    </rPh>
    <rPh sb="3" eb="4">
      <t>メイ</t>
    </rPh>
    <rPh sb="5" eb="9">
      <t>ユガワラマチ</t>
    </rPh>
    <phoneticPr fontId="1"/>
  </si>
  <si>
    <t>タイトル</t>
    <phoneticPr fontId="1"/>
  </si>
  <si>
    <t>http://www.town.yugawara.kanagawa.jp/fukushi/health-center/healthnotice07.html</t>
    <phoneticPr fontId="1"/>
  </si>
  <si>
    <t>がん検診のお知らせ等</t>
    <rPh sb="2" eb="4">
      <t>ケンシン</t>
    </rPh>
    <rPh sb="6" eb="7">
      <t>シ</t>
    </rPh>
    <rPh sb="9" eb="10">
      <t>トウ</t>
    </rPh>
    <phoneticPr fontId="1"/>
  </si>
  <si>
    <t>同上</t>
    <rPh sb="0" eb="2">
      <t>ドウジョウ</t>
    </rPh>
    <phoneticPr fontId="1"/>
  </si>
  <si>
    <t>健康相談・栄養相談の案内</t>
    <rPh sb="10" eb="12">
      <t>アンナイ</t>
    </rPh>
    <phoneticPr fontId="1"/>
  </si>
  <si>
    <t>http://www.yugawara-healthyplaza.jp/</t>
    <phoneticPr fontId="1"/>
  </si>
  <si>
    <t>湯河原町ヘルシープラザ</t>
    <rPh sb="0" eb="4">
      <t>ユガワラマチ</t>
    </rPh>
    <phoneticPr fontId="1"/>
  </si>
  <si>
    <t>なし</t>
    <phoneticPr fontId="1"/>
  </si>
  <si>
    <t>案内を随時広報紙に掲載</t>
    <rPh sb="0" eb="2">
      <t>アンナイ</t>
    </rPh>
    <rPh sb="3" eb="5">
      <t>ズイジ</t>
    </rPh>
    <rPh sb="5" eb="7">
      <t>コウホウ</t>
    </rPh>
    <rPh sb="7" eb="8">
      <t>シ</t>
    </rPh>
    <rPh sb="9" eb="11">
      <t>ケイサイ</t>
    </rPh>
    <phoneticPr fontId="1"/>
  </si>
  <si>
    <t>健康寿命延伸に向けた介護予防（フレイル）
対策のページ</t>
    <phoneticPr fontId="1"/>
  </si>
  <si>
    <t>http://www.town.yugawara.kanagawa.jp/fukushi/care-insurance/nursingcare-insurance10.html</t>
    <phoneticPr fontId="1"/>
  </si>
  <si>
    <t>介護予防事業全般</t>
    <rPh sb="6" eb="8">
      <t>ゼンパン</t>
    </rPh>
    <phoneticPr fontId="1"/>
  </si>
  <si>
    <t>http://www.town.yugawara.kanagawa.jp/fukushi/senior-citizen-welfare/senior-welfare01.html</t>
    <phoneticPr fontId="1"/>
  </si>
  <si>
    <t>湯河原町地域包括支援センター</t>
    <phoneticPr fontId="1"/>
  </si>
  <si>
    <t>・シニアによる地域活動・地域づくりの支援〔ボランティア育成、自主グループ活動支援等〕</t>
    <phoneticPr fontId="1"/>
  </si>
  <si>
    <t>地域支援事業</t>
    <phoneticPr fontId="1"/>
  </si>
  <si>
    <t>http://www.town.yugawara.kanagawa.jp/kyoiku/volunteer</t>
    <phoneticPr fontId="1"/>
  </si>
  <si>
    <t>湯河原まちづくりボランティア協会
（シニア限定ではない。）</t>
    <rPh sb="21" eb="23">
      <t>ゲンテイ</t>
    </rPh>
    <phoneticPr fontId="1"/>
  </si>
  <si>
    <t>・シニアの就労（生きがい就労を含む）の支援</t>
    <phoneticPr fontId="1"/>
  </si>
  <si>
    <t>http://www13.plala.or.jp/yugawara-sjc/</t>
    <phoneticPr fontId="1"/>
  </si>
  <si>
    <t>湯河原町シルバー人材センター</t>
    <phoneticPr fontId="1"/>
  </si>
  <si>
    <t>○大人（シニア）の健康診断
〔特定健診・特定保健指導等〕</t>
    <phoneticPr fontId="1"/>
  </si>
  <si>
    <t>http://www.town.yugawara.kanagawa.jp/fukushi/health-center/healthnotice13.html</t>
    <phoneticPr fontId="1"/>
  </si>
  <si>
    <t>特定健診・ご長寿健診</t>
    <phoneticPr fontId="1"/>
  </si>
  <si>
    <t>○大人（シニア）のがん検診</t>
    <phoneticPr fontId="1"/>
  </si>
  <si>
    <t>がん検診
（シニア限定ではない。）</t>
    <phoneticPr fontId="1"/>
  </si>
  <si>
    <t>○大人（シニア）の予防接種</t>
    <phoneticPr fontId="1"/>
  </si>
  <si>
    <t>http://www.town.yugawara.kanagawa.jp/</t>
    <phoneticPr fontId="1"/>
  </si>
  <si>
    <t>http://www.town.yugawara.kanagawa.jp/fukushi/health-center/healthnotice12.html</t>
    <phoneticPr fontId="1"/>
  </si>
  <si>
    <t xml:space="preserve">※2 現時点で該当のページが無い場合は、「なし」と記載してください。
</t>
    <phoneticPr fontId="1"/>
  </si>
  <si>
    <t>市町村名：相模原市</t>
    <rPh sb="0" eb="3">
      <t>シチョウソン</t>
    </rPh>
    <rPh sb="3" eb="4">
      <t>メイ</t>
    </rPh>
    <rPh sb="5" eb="9">
      <t>サガミハラシ</t>
    </rPh>
    <phoneticPr fontId="1"/>
  </si>
  <si>
    <t xml:space="preserve">http://www.city.sagamihara.kanagawa.jp/kenko/001380.html
</t>
    <phoneticPr fontId="1"/>
  </si>
  <si>
    <t>メタボリックシンドローム</t>
  </si>
  <si>
    <t>http://www.city.sagamihara.kanagawa.jp/kenko/tabacco/index.html</t>
    <phoneticPr fontId="1"/>
  </si>
  <si>
    <t>タバコと健康</t>
    <rPh sb="4" eb="6">
      <t>ケンコウ</t>
    </rPh>
    <phoneticPr fontId="1"/>
  </si>
  <si>
    <t>http://www.city.sagamihara.kanagawa.jp/kenko/seijin_kourei/kyoshitsu/index.html</t>
    <phoneticPr fontId="1"/>
  </si>
  <si>
    <t>生活習慣病予防運動教室
禁煙チャレンジコース
産後の運動講座
生活主観病予防教室
病態別健康教室</t>
    <rPh sb="0" eb="2">
      <t>セイカツ</t>
    </rPh>
    <rPh sb="2" eb="4">
      <t>シュウカン</t>
    </rPh>
    <rPh sb="4" eb="5">
      <t>ビョウ</t>
    </rPh>
    <rPh sb="5" eb="7">
      <t>ヨボウ</t>
    </rPh>
    <rPh sb="7" eb="9">
      <t>ウンドウ</t>
    </rPh>
    <rPh sb="9" eb="11">
      <t>キョウシツ</t>
    </rPh>
    <rPh sb="12" eb="14">
      <t>キンエン</t>
    </rPh>
    <rPh sb="23" eb="25">
      <t>サンゴ</t>
    </rPh>
    <rPh sb="26" eb="28">
      <t>ウンドウ</t>
    </rPh>
    <rPh sb="28" eb="30">
      <t>コウザ</t>
    </rPh>
    <rPh sb="31" eb="33">
      <t>セイカツ</t>
    </rPh>
    <rPh sb="33" eb="35">
      <t>シュカン</t>
    </rPh>
    <rPh sb="35" eb="36">
      <t>ビョウ</t>
    </rPh>
    <rPh sb="36" eb="38">
      <t>ヨボウ</t>
    </rPh>
    <rPh sb="38" eb="40">
      <t>キョウシツ</t>
    </rPh>
    <rPh sb="41" eb="43">
      <t>ビョウタイ</t>
    </rPh>
    <rPh sb="43" eb="44">
      <t>ベツ</t>
    </rPh>
    <rPh sb="44" eb="46">
      <t>ケンコウ</t>
    </rPh>
    <rPh sb="46" eb="48">
      <t>キョウシツ</t>
    </rPh>
    <phoneticPr fontId="1"/>
  </si>
  <si>
    <t xml:space="preserve">http://www.city.sagamihara.kanagawa.jp/kenko/seijin_kourei/soudan/001117.html
</t>
    <phoneticPr fontId="1"/>
  </si>
  <si>
    <t xml:space="preserve">健康相談・電話相談
</t>
    <rPh sb="0" eb="2">
      <t>ケンコウ</t>
    </rPh>
    <rPh sb="2" eb="4">
      <t>ソウダン</t>
    </rPh>
    <rPh sb="5" eb="7">
      <t>デンワ</t>
    </rPh>
    <rPh sb="7" eb="9">
      <t>ソウダン</t>
    </rPh>
    <phoneticPr fontId="1"/>
  </si>
  <si>
    <t>http://www.city.sagamihara.kanagawa.jp/kenko/seijin_kourei/soudan/013231.html</t>
    <phoneticPr fontId="1"/>
  </si>
  <si>
    <t xml:space="preserve">
生活習慣改善相談</t>
    <rPh sb="1" eb="3">
      <t>セイカツ</t>
    </rPh>
    <rPh sb="3" eb="5">
      <t>シュウカン</t>
    </rPh>
    <rPh sb="5" eb="7">
      <t>カイゼン</t>
    </rPh>
    <rPh sb="7" eb="9">
      <t>ソウダン</t>
    </rPh>
    <phoneticPr fontId="1"/>
  </si>
  <si>
    <t>http://www.city.sagamihara.kanagawa.jp/kenko/seijin_kourei/kyoshitsu/031703.html</t>
    <phoneticPr fontId="1"/>
  </si>
  <si>
    <t xml:space="preserve">運動でアンチエイジング（平日）・ホップステップ筋力アップで疲れないからだづくり（土曜日）（生活習慣病予防運動教室　子育て働き盛りコース（再掲））
</t>
    <rPh sb="45" eb="47">
      <t>セイカツ</t>
    </rPh>
    <rPh sb="47" eb="49">
      <t>シュウカン</t>
    </rPh>
    <rPh sb="49" eb="50">
      <t>ビョウ</t>
    </rPh>
    <rPh sb="50" eb="52">
      <t>ヨボウ</t>
    </rPh>
    <rPh sb="52" eb="54">
      <t>ウンドウ</t>
    </rPh>
    <rPh sb="54" eb="56">
      <t>キョウシツ</t>
    </rPh>
    <rPh sb="57" eb="59">
      <t>コソダ</t>
    </rPh>
    <rPh sb="60" eb="61">
      <t>ハタラ</t>
    </rPh>
    <rPh sb="62" eb="63">
      <t>ザカ</t>
    </rPh>
    <rPh sb="68" eb="70">
      <t>サイケイ</t>
    </rPh>
    <phoneticPr fontId="1"/>
  </si>
  <si>
    <t xml:space="preserve">http://www.city.sagamihara.kanagawa.jp/kenko/seijin_kourei/kyoshitsu/031706.html
</t>
    <phoneticPr fontId="1"/>
  </si>
  <si>
    <t xml:space="preserve">今こそからだのメンテナンス！運動習慣つけて生涯現役（生活習慣病予防運動教室　退職世代コース）（再掲）
</t>
    <rPh sb="47" eb="49">
      <t>サイケイ</t>
    </rPh>
    <phoneticPr fontId="1"/>
  </si>
  <si>
    <t>http://www.city.sagamihara.kanagawa.jp/kenko/seijin_kourei/kaigoyobo/index.html</t>
    <phoneticPr fontId="1"/>
  </si>
  <si>
    <t>介護予防のための健康教室</t>
    <rPh sb="0" eb="2">
      <t>カイゴ</t>
    </rPh>
    <rPh sb="2" eb="4">
      <t>ヨボウ</t>
    </rPh>
    <rPh sb="8" eb="10">
      <t>ケンコウ</t>
    </rPh>
    <rPh sb="10" eb="12">
      <t>キョウシツ</t>
    </rPh>
    <phoneticPr fontId="1"/>
  </si>
  <si>
    <t>http://www.city.sagamihara.kanagawa.jp/kaigo/26077/001287.html</t>
    <phoneticPr fontId="1"/>
  </si>
  <si>
    <t>認知症講演会</t>
    <rPh sb="0" eb="2">
      <t>ニンチ</t>
    </rPh>
    <rPh sb="2" eb="3">
      <t>ショウ</t>
    </rPh>
    <rPh sb="3" eb="6">
      <t>コウエンカイ</t>
    </rPh>
    <phoneticPr fontId="1"/>
  </si>
  <si>
    <t>http://www.city.sagamihara.kanagawa.jp/kenko/seijin_kourei/soudan/001168.html</t>
    <phoneticPr fontId="1"/>
  </si>
  <si>
    <t>高齢者認知症相談</t>
    <rPh sb="0" eb="3">
      <t>コウレイシャ</t>
    </rPh>
    <rPh sb="3" eb="5">
      <t>ニンチ</t>
    </rPh>
    <rPh sb="5" eb="6">
      <t>ショウ</t>
    </rPh>
    <rPh sb="6" eb="8">
      <t>ソウダン</t>
    </rPh>
    <phoneticPr fontId="1"/>
  </si>
  <si>
    <t>http://www.city.sagamihara.kanagawa.jp/kenko/seijin_kourei/kaigoyobo/026674.html</t>
    <phoneticPr fontId="1"/>
  </si>
  <si>
    <t>介護予防サポーター（悠遊シニアスタッフ）養成講座</t>
    <phoneticPr fontId="1"/>
  </si>
  <si>
    <t>http://www.city.sagamihara.kanagawa.jp/fukushi/korei_ikigai/000175.html</t>
    <phoneticPr fontId="1"/>
  </si>
  <si>
    <t>老人クラブについて</t>
    <rPh sb="0" eb="2">
      <t>ロウジン</t>
    </rPh>
    <phoneticPr fontId="1"/>
  </si>
  <si>
    <t>http://www.city.sagamihara.kanagawa.jp/kaigo/033453.html</t>
    <phoneticPr fontId="1"/>
  </si>
  <si>
    <t>百歳体操</t>
    <rPh sb="0" eb="2">
      <t>ヒャクサイ</t>
    </rPh>
    <rPh sb="2" eb="4">
      <t>タイソウ</t>
    </rPh>
    <phoneticPr fontId="1"/>
  </si>
  <si>
    <t>http://www.city.sagamihara.kanagawa.jp/kaigo/34998/index.html</t>
    <phoneticPr fontId="1"/>
  </si>
  <si>
    <t>さがみはら・ふれあいハートポイント事業</t>
    <phoneticPr fontId="1"/>
  </si>
  <si>
    <t>http://www.city.sagamihara.kanagawa.jp/fukushi/korei_ikigai/000179.html</t>
    <phoneticPr fontId="1"/>
  </si>
  <si>
    <t>シルバー人材センターについて</t>
    <rPh sb="4" eb="6">
      <t>ジンザイ</t>
    </rPh>
    <phoneticPr fontId="1"/>
  </si>
  <si>
    <t>http://www.city.sagamihara.kanagawa.jp/kokuho/13324/000447.html</t>
  </si>
  <si>
    <t>特定健診・特定保健指導</t>
    <rPh sb="0" eb="2">
      <t>トクテイ</t>
    </rPh>
    <rPh sb="2" eb="4">
      <t>ケンシン</t>
    </rPh>
    <rPh sb="5" eb="7">
      <t>トクテイ</t>
    </rPh>
    <rPh sb="7" eb="9">
      <t>ホケン</t>
    </rPh>
    <rPh sb="9" eb="11">
      <t>シドウ</t>
    </rPh>
    <phoneticPr fontId="1"/>
  </si>
  <si>
    <t>http://www.city.sagamihara.kanagawa.jp/kenko/kenko_shinsa/001356.html</t>
  </si>
  <si>
    <t>健康診査（医療保険未加入の生活保護受給者等の健康診査）について</t>
    <phoneticPr fontId="1"/>
  </si>
  <si>
    <t>http://www.city.sagamihara.kanagawa.jp/kenko/ha/001141.html</t>
    <phoneticPr fontId="1"/>
  </si>
  <si>
    <t>お口の健康診査
（成人歯科健康診査）</t>
    <rPh sb="1" eb="2">
      <t>クチ</t>
    </rPh>
    <rPh sb="3" eb="5">
      <t>ケンコウ</t>
    </rPh>
    <rPh sb="5" eb="7">
      <t>シンサ</t>
    </rPh>
    <rPh sb="9" eb="11">
      <t>セイジン</t>
    </rPh>
    <rPh sb="11" eb="13">
      <t>シカ</t>
    </rPh>
    <rPh sb="13" eb="15">
      <t>ケンコウ</t>
    </rPh>
    <rPh sb="15" eb="17">
      <t>シンサ</t>
    </rPh>
    <phoneticPr fontId="1"/>
  </si>
  <si>
    <t>http://www.city.sagamihara.kanagawa.jp/kouki_koureisha_iryou/001221.html</t>
    <phoneticPr fontId="1"/>
  </si>
  <si>
    <t>後期高齢者健康診査について</t>
    <phoneticPr fontId="1"/>
  </si>
  <si>
    <t>○大人（シニア）のがん検診</t>
    <phoneticPr fontId="1"/>
  </si>
  <si>
    <t>http://www.city.sagamihara.kanagawa.jp/kenko/kenko_shinsa/18623/index.html</t>
    <phoneticPr fontId="1"/>
  </si>
  <si>
    <t>○大人（シニア）の予防接種</t>
    <phoneticPr fontId="1"/>
  </si>
  <si>
    <t>http://www.city.sagamihara.kanagawa.jp/kenko/yobou_sesshu/otona/001090.html</t>
  </si>
  <si>
    <t>インフルエンザ</t>
    <phoneticPr fontId="1"/>
  </si>
  <si>
    <t>http://www.city.sagamihara.kanagawa.jp/kenko/yobou_sesshu/otona/026316.html</t>
  </si>
  <si>
    <t>肺炎球菌</t>
    <rPh sb="0" eb="2">
      <t>ハイエン</t>
    </rPh>
    <rPh sb="2" eb="4">
      <t>キュウキン</t>
    </rPh>
    <phoneticPr fontId="1"/>
  </si>
  <si>
    <t>http://www.city.sagamihara.kanagawa.jp/index.html</t>
    <phoneticPr fontId="1"/>
  </si>
  <si>
    <t>http://www.city.sagamihara.kanagawa.jp/kenko/index.html</t>
    <phoneticPr fontId="1"/>
  </si>
  <si>
    <t xml:space="preserve">※2 現時点で該当のページが無い場合は、「なし」と記載してください。
</t>
    <phoneticPr fontId="1"/>
  </si>
  <si>
    <t>市町村名：　　秦野市</t>
    <rPh sb="0" eb="3">
      <t>シチョウソン</t>
    </rPh>
    <rPh sb="3" eb="4">
      <t>メイ</t>
    </rPh>
    <rPh sb="7" eb="10">
      <t>ハダノシ</t>
    </rPh>
    <phoneticPr fontId="1"/>
  </si>
  <si>
    <t>https://www.city.hadano.kanagawa.jp/kokuho/kurashi/hoken/kenkohoken/hokenshidou.html</t>
    <phoneticPr fontId="1"/>
  </si>
  <si>
    <t>https://www.city.hadano.kanagawa.jp/kenkou/kenko/kenko/kenko/kenkozukuri.html</t>
    <phoneticPr fontId="1"/>
  </si>
  <si>
    <t>https://www.city.hadano.kanagawa.jp/kenkou/kenko/kenko/shokuiku/koza.html
https://www.city.hadano.kanagawa.jp/kenkou/kenko/kenko/shokuiku/ryori.html</t>
    <phoneticPr fontId="1"/>
  </si>
  <si>
    <t>http://www.city.hadano.kanagawa.jp/kenkou/kenko/kenko/kenko/kenkozukuri.html</t>
    <phoneticPr fontId="1"/>
  </si>
  <si>
    <t>・シニアによる地域活動・地域づくりの支援〔ボランティア育成、自主グループ活動支援等〕</t>
    <phoneticPr fontId="1"/>
  </si>
  <si>
    <t>・シニアの就労（生きがい就労を含む）の支援</t>
    <phoneticPr fontId="1"/>
  </si>
  <si>
    <t>○大人（シニア）の健康診断
〔特定健診・特定保健指導等〕</t>
    <phoneticPr fontId="1"/>
  </si>
  <si>
    <t>○大人（シニア）のがん検診</t>
    <phoneticPr fontId="1"/>
  </si>
  <si>
    <t>http://www.city.hadano.kanagawa.jp/kenkou/kenko/kenko/kenko/gan.html</t>
    <phoneticPr fontId="1"/>
  </si>
  <si>
    <t>○大人（シニア）の予防接種</t>
    <phoneticPr fontId="1"/>
  </si>
  <si>
    <t>http://www.city.hadano.kanagawa.jp/kenko/kenko/yobosesshu/index.html</t>
    <phoneticPr fontId="1"/>
  </si>
  <si>
    <t>http://www.city.hadano.kanagawa.jp/</t>
    <phoneticPr fontId="1"/>
  </si>
  <si>
    <t>なし</t>
    <phoneticPr fontId="1"/>
  </si>
  <si>
    <t xml:space="preserve">※2 現時点で該当のページが無い場合は、「なし」と記載してください。
</t>
    <phoneticPr fontId="1"/>
  </si>
  <si>
    <t>市町村名：箱根町</t>
    <rPh sb="0" eb="3">
      <t>シチョウソン</t>
    </rPh>
    <rPh sb="3" eb="4">
      <t>メイ</t>
    </rPh>
    <rPh sb="5" eb="8">
      <t>ハコネマチ</t>
    </rPh>
    <phoneticPr fontId="1"/>
  </si>
  <si>
    <t>http://www.town.hakone.kanagawa.jp/index.cfm/6,485,15,107,html</t>
    <phoneticPr fontId="1"/>
  </si>
  <si>
    <t>http://www.town.hakone.kanagawa.jp/index.cfm/9,1134,38,html</t>
    <phoneticPr fontId="1"/>
  </si>
  <si>
    <t>http://www.town.hakone.kanagawa.jp/</t>
    <phoneticPr fontId="1"/>
  </si>
  <si>
    <t>https://www.town.hakone.kanagawa.jp/index.cfm/6,439,14,101,html</t>
    <phoneticPr fontId="1"/>
  </si>
  <si>
    <t>市町村名：茅ヶ崎市</t>
    <rPh sb="0" eb="3">
      <t>シチョウソン</t>
    </rPh>
    <rPh sb="3" eb="4">
      <t>メイ</t>
    </rPh>
    <rPh sb="5" eb="8">
      <t>チガサキ</t>
    </rPh>
    <rPh sb="8" eb="9">
      <t>シ</t>
    </rPh>
    <phoneticPr fontId="1"/>
  </si>
  <si>
    <t xml:space="preserve"> ・大人（シニア）の生活習慣病対策</t>
    <phoneticPr fontId="1"/>
  </si>
  <si>
    <t>講演会
肥満解消講座
禁煙サポート
骨粗鬆症予防教室</t>
    <phoneticPr fontId="1"/>
  </si>
  <si>
    <t>http://www.city.chigasaki.kanagawa.jp/
otoshiyori/ikigai/1013665/index.html</t>
    <phoneticPr fontId="1"/>
  </si>
  <si>
    <t>フレイルチェック</t>
    <phoneticPr fontId="1"/>
  </si>
  <si>
    <t>健康講話付き運動教室
ウオーキング教室</t>
    <phoneticPr fontId="1"/>
  </si>
  <si>
    <t>http://www.city.chigasaki.kanagawa.jp/kenko/otonakenko/1004687.html</t>
    <phoneticPr fontId="1"/>
  </si>
  <si>
    <t>栄養改善教室</t>
    <phoneticPr fontId="1"/>
  </si>
  <si>
    <t>http://www.city.chigasaki.kanagawa.jp/
kenko/otonakenko/1004688.html</t>
    <phoneticPr fontId="1"/>
  </si>
  <si>
    <t>講演会（テーマとして
取り上げることがある）</t>
    <phoneticPr fontId="1"/>
  </si>
  <si>
    <t>http://www.city.chigasaki.kanagawa.jp/otoshiyori/ikigai/1013665/index.html</t>
    <phoneticPr fontId="1"/>
  </si>
  <si>
    <t>http://www.city.chigasaki.kanagawa.jp/otoshiyori/1004138/index.html</t>
    <phoneticPr fontId="1"/>
  </si>
  <si>
    <t>相談窓口のご案内</t>
  </si>
  <si>
    <t>http://www.city.chigasaki.kanagawa.jp/otoshiyori/1015859.html</t>
    <phoneticPr fontId="1"/>
  </si>
  <si>
    <t>歌体操ボランティア</t>
    <phoneticPr fontId="1"/>
  </si>
  <si>
    <t>生涯現役応援窓口
活動探しアシスト
シニアの情報ギュッと集めました</t>
    <rPh sb="0" eb="2">
      <t>ショウガイ</t>
    </rPh>
    <rPh sb="2" eb="4">
      <t>ゲンエキ</t>
    </rPh>
    <rPh sb="4" eb="6">
      <t>オウエン</t>
    </rPh>
    <rPh sb="6" eb="8">
      <t>マドグチ</t>
    </rPh>
    <rPh sb="10" eb="12">
      <t>カツドウ</t>
    </rPh>
    <rPh sb="12" eb="13">
      <t>サガ</t>
    </rPh>
    <rPh sb="24" eb="26">
      <t>ジョウホウ</t>
    </rPh>
    <rPh sb="30" eb="31">
      <t>アツ</t>
    </rPh>
    <phoneticPr fontId="1"/>
  </si>
  <si>
    <t>http://www.city.chigasaki.kanagawa.jp/otoshiyori/ikigai/1004202.html
http://www.city.chigasaki.kanagawa.jp/otoshiyori/ikigai/1015047.html
http://www.city.chigasaki.kanagawa.jp/1018062/1016967.html
http://www.city.chigasaki.kanagawa.jp/1018062/index.html</t>
    <phoneticPr fontId="1"/>
  </si>
  <si>
    <t>老人クラブ
生涯現役応援窓口
活動探しアシスト
シニアの情報ギュッと集めました</t>
    <rPh sb="7" eb="9">
      <t>ショウガイ</t>
    </rPh>
    <rPh sb="9" eb="11">
      <t>ゲンエキ</t>
    </rPh>
    <rPh sb="11" eb="13">
      <t>オウエン</t>
    </rPh>
    <rPh sb="13" eb="15">
      <t>マドグチ</t>
    </rPh>
    <rPh sb="17" eb="19">
      <t>カツドウ</t>
    </rPh>
    <rPh sb="19" eb="20">
      <t>サガ</t>
    </rPh>
    <phoneticPr fontId="1"/>
  </si>
  <si>
    <t>http://www.city.chigasaki.kanagawa.jp/
otoshiyori/ikigai/1004195.html
http://www.city.chigasaki.kanagawa.jp/otoshiyori/ikigai/1015047.html
http://www.city.chigasaki.kanagawa.jp/1018062/1016967.html
http://www.city.chigasaki.kanagawa.jp/1018062/index.html</t>
    <phoneticPr fontId="1"/>
  </si>
  <si>
    <t>高齢者の生きがい対策事業
生涯現役応援窓口
活動探しアシスト
シニアの情報ギュッと集めました</t>
    <rPh sb="14" eb="16">
      <t>ショウガイ</t>
    </rPh>
    <rPh sb="16" eb="18">
      <t>ゲンエキ</t>
    </rPh>
    <rPh sb="18" eb="20">
      <t>オウエン</t>
    </rPh>
    <rPh sb="20" eb="22">
      <t>マドグチ</t>
    </rPh>
    <rPh sb="24" eb="26">
      <t>カツドウ</t>
    </rPh>
    <rPh sb="26" eb="27">
      <t>サガ</t>
    </rPh>
    <rPh sb="38" eb="40">
      <t>ジョウホウ</t>
    </rPh>
    <rPh sb="44" eb="45">
      <t>アツ</t>
    </rPh>
    <phoneticPr fontId="1"/>
  </si>
  <si>
    <t>http://www.city.chigasaki.kanagawa.jp/kenko/otonakenko/1004675.html</t>
    <phoneticPr fontId="1"/>
  </si>
  <si>
    <t>健康診査</t>
    <rPh sb="0" eb="2">
      <t>ケンコウ</t>
    </rPh>
    <rPh sb="2" eb="4">
      <t>シンサ</t>
    </rPh>
    <phoneticPr fontId="1"/>
  </si>
  <si>
    <t>http://www.city.chigasaki.kanagawa.jp/kenko/otonakenko/index.html</t>
    <phoneticPr fontId="1"/>
  </si>
  <si>
    <t>おとなの健康</t>
    <rPh sb="4" eb="6">
      <t>ケンコウ</t>
    </rPh>
    <phoneticPr fontId="1"/>
  </si>
  <si>
    <t>○大人（シニア）の予防接種</t>
    <phoneticPr fontId="1"/>
  </si>
  <si>
    <t>高齢者肺炎球菌ワクチン
高齢者インフルエンザ</t>
    <rPh sb="12" eb="15">
      <t>コウレイシャ</t>
    </rPh>
    <phoneticPr fontId="1"/>
  </si>
  <si>
    <t>http://www.city.chigasaki.kanagawa.jp/</t>
    <phoneticPr fontId="1"/>
  </si>
  <si>
    <t>http://www.city.chigasaki.kanagawa.jp/kenko/kyubyo/1004520.html</t>
    <phoneticPr fontId="1"/>
  </si>
  <si>
    <t>地域医療センター</t>
    <rPh sb="0" eb="2">
      <t>チイキ</t>
    </rPh>
    <rPh sb="2" eb="4">
      <t>イリョウ</t>
    </rPh>
    <phoneticPr fontId="1"/>
  </si>
  <si>
    <t>市町村名：葉山町</t>
    <rPh sb="0" eb="3">
      <t>シチョウソン</t>
    </rPh>
    <rPh sb="3" eb="4">
      <t>メイ</t>
    </rPh>
    <rPh sb="5" eb="8">
      <t>ハヤママチ</t>
    </rPh>
    <phoneticPr fontId="1"/>
  </si>
  <si>
    <t>タイトル</t>
    <phoneticPr fontId="1"/>
  </si>
  <si>
    <t>なし</t>
    <phoneticPr fontId="1"/>
  </si>
  <si>
    <t>健康寿命延伸に向けた介護予防（フレイル）
対策のページ</t>
    <phoneticPr fontId="1"/>
  </si>
  <si>
    <t>・シニアによる地域活動・地域づくりの支援〔ボランティア育成、自主グループ活動支援等〕</t>
    <phoneticPr fontId="1"/>
  </si>
  <si>
    <t>・シニアの就労（生きがい就労を含む）の支援</t>
    <phoneticPr fontId="1"/>
  </si>
  <si>
    <t>○大人（シニア）の健康診断
〔特定健診・特定保健指導等〕</t>
    <phoneticPr fontId="1"/>
  </si>
  <si>
    <t>http://www.town.hayama.lg.jp/kurasu/hoken/otona_index.html</t>
    <phoneticPr fontId="1"/>
  </si>
  <si>
    <t>○大人（シニア）のがん検診</t>
    <phoneticPr fontId="1"/>
  </si>
  <si>
    <t>○大人（シニア）の予防接種</t>
    <phoneticPr fontId="1"/>
  </si>
  <si>
    <t>http://www.town.hayama.lg.jp/</t>
    <phoneticPr fontId="1"/>
  </si>
  <si>
    <t xml:space="preserve">※2 現時点で該当のページが無い場合は、「なし」と記載してください。
</t>
    <phoneticPr fontId="1"/>
  </si>
  <si>
    <t>市町村名：　藤沢市</t>
    <rPh sb="0" eb="3">
      <t>シチョウソン</t>
    </rPh>
    <rPh sb="3" eb="4">
      <t>メイ</t>
    </rPh>
    <rPh sb="6" eb="9">
      <t>フジサワシ</t>
    </rPh>
    <phoneticPr fontId="1"/>
  </si>
  <si>
    <t>http://www.city.fujisawa.kanagawa.jp/kenko-z/kenko/fujisawa-kenko.html</t>
    <phoneticPr fontId="1"/>
  </si>
  <si>
    <t>健康づくりに関する計画や事業の紹介ページ</t>
    <rPh sb="0" eb="2">
      <t>ケンコウ</t>
    </rPh>
    <rPh sb="6" eb="7">
      <t>カン</t>
    </rPh>
    <rPh sb="9" eb="11">
      <t>ケイカク</t>
    </rPh>
    <rPh sb="12" eb="14">
      <t>ジギョウ</t>
    </rPh>
    <rPh sb="15" eb="17">
      <t>ショウカイ</t>
    </rPh>
    <phoneticPr fontId="1"/>
  </si>
  <si>
    <t>http://www.city.fujisawa.kanagawa.jp/kenko-z/kenko/kenko/kenko/kenkosodan.html</t>
    <phoneticPr fontId="1"/>
  </si>
  <si>
    <t>http://www.city.fujisawa.kanagawa.jp/kenko-z/kenko/kenko/kenko/undo.html</t>
    <phoneticPr fontId="1"/>
  </si>
  <si>
    <t>よくある質問</t>
    <rPh sb="4" eb="6">
      <t>シツモン</t>
    </rPh>
    <phoneticPr fontId="1"/>
  </si>
  <si>
    <t>http://www.city.fujisawa.kanagawa.jp/kenko-z/kenko/kenko-jigyou.html</t>
    <phoneticPr fontId="1"/>
  </si>
  <si>
    <t>身体活動・運動に関する取組紹介</t>
    <rPh sb="0" eb="2">
      <t>シンタイ</t>
    </rPh>
    <rPh sb="2" eb="4">
      <t>カツドウ</t>
    </rPh>
    <rPh sb="5" eb="7">
      <t>ウンドウ</t>
    </rPh>
    <rPh sb="8" eb="9">
      <t>カン</t>
    </rPh>
    <rPh sb="11" eb="13">
      <t>トリクミ</t>
    </rPh>
    <rPh sb="13" eb="15">
      <t>ショウカイ</t>
    </rPh>
    <phoneticPr fontId="1"/>
  </si>
  <si>
    <t>http://www.city.fujisawa.kanagawa.jp/kenko-z/kenko/kenko/kenko/kenkoupeiyou.html</t>
    <phoneticPr fontId="1"/>
  </si>
  <si>
    <t>http://www.city.fujisawa.kanagawa.jp/hokenyobo/kenko/kenko/kansensho/seshinhoken/kokoro.html</t>
    <phoneticPr fontId="1"/>
  </si>
  <si>
    <t>http://www.city.fujisawa.kanagawa.jp/kenko-z/kenko/kenko/kaigo/kaigo.html</t>
    <phoneticPr fontId="1"/>
  </si>
  <si>
    <t>https://www.city.fujisawa.kanagawa.jp/hokenyobo/kenko/kenko/kansensho/seshinhoken/sodan.html</t>
    <phoneticPr fontId="1"/>
  </si>
  <si>
    <t>http://ikiikifujisawa.jp/</t>
    <phoneticPr fontId="1"/>
  </si>
  <si>
    <t>http://www.city.fujisawa.kanagawa.jp/kenko-z/kensin.html</t>
    <phoneticPr fontId="1"/>
  </si>
  <si>
    <t>http://www.city.fujisawa.kanagawa.jp/kenko-z/kenko/kenko/kenkoshindan/gan.html</t>
    <phoneticPr fontId="1"/>
  </si>
  <si>
    <t>http://www.city.fujisawa.kanagawa.jp/kenko/kenko/yobosesshu/index.html</t>
    <phoneticPr fontId="1"/>
  </si>
  <si>
    <t>予防接種の種類毎のリンク先を案内しているページ</t>
    <rPh sb="0" eb="2">
      <t>ヨボウ</t>
    </rPh>
    <rPh sb="2" eb="4">
      <t>セッシュ</t>
    </rPh>
    <rPh sb="5" eb="7">
      <t>シュルイ</t>
    </rPh>
    <rPh sb="7" eb="8">
      <t>ゴト</t>
    </rPh>
    <rPh sb="12" eb="13">
      <t>サキ</t>
    </rPh>
    <rPh sb="14" eb="16">
      <t>アンナイ</t>
    </rPh>
    <phoneticPr fontId="1"/>
  </si>
  <si>
    <t>http://www.city.fujisawa.kanagawa.jp/index.html</t>
    <phoneticPr fontId="1"/>
  </si>
  <si>
    <t>市町村名：逗子市</t>
    <rPh sb="0" eb="3">
      <t>シチョウソン</t>
    </rPh>
    <rPh sb="3" eb="4">
      <t>メイ</t>
    </rPh>
    <rPh sb="5" eb="8">
      <t>ズシシ</t>
    </rPh>
    <phoneticPr fontId="1"/>
  </si>
  <si>
    <t>http://www.city.zushi.kanagawa.jp/syokan/kenkou/</t>
    <phoneticPr fontId="1"/>
  </si>
  <si>
    <t>http://www.city.zushi.kanagawa.jp/syokan/kenkou/kenkou/seikatsushuukanbyou-copy.html
http://www.city.zushi.kanagawa.jp/syokan/kenkou/p06151.html</t>
    <phoneticPr fontId="1"/>
  </si>
  <si>
    <t>・健康相談
・健康栄養相談</t>
    <rPh sb="1" eb="3">
      <t>ケンコウ</t>
    </rPh>
    <rPh sb="3" eb="5">
      <t>ソウダン</t>
    </rPh>
    <rPh sb="7" eb="9">
      <t>ケンコウ</t>
    </rPh>
    <rPh sb="9" eb="11">
      <t>エイヨウ</t>
    </rPh>
    <rPh sb="11" eb="13">
      <t>ソウダン</t>
    </rPh>
    <phoneticPr fontId="1"/>
  </si>
  <si>
    <t>http://www.zushi-taikyo.com/
http://zuship.jp/</t>
    <phoneticPr fontId="1"/>
  </si>
  <si>
    <t>逗子市体育協会
ズシップ連合会（逗子市内の60歳以上の方が集まるクラブ連合）</t>
    <rPh sb="0" eb="3">
      <t>ズシシ</t>
    </rPh>
    <rPh sb="3" eb="5">
      <t>タイイク</t>
    </rPh>
    <rPh sb="5" eb="7">
      <t>キョウカイ</t>
    </rPh>
    <rPh sb="27" eb="28">
      <t>カタ</t>
    </rPh>
    <phoneticPr fontId="1"/>
  </si>
  <si>
    <t xml:space="preserve">http://www.zushi-taikyo.com/
http://www.city.zushi.kanagawa.jp/syokan/kourei/1_1yobou.html
http://www.city.zushi.kanagawa.jp/syokan/koureic/koureishatop.html
http://zuship.jp/
</t>
    <phoneticPr fontId="1"/>
  </si>
  <si>
    <t>・逗子市体育協会
・高齢者向け運動教室
・高齢者センター
・ズシップ連合会</t>
    <phoneticPr fontId="1"/>
  </si>
  <si>
    <r>
      <t xml:space="preserve">＜相談＞
http://www.city.zushi.kanagawa.jp/syokan/kenkou/kenkou/seikatsushuukanbyou-copy.html
http://www.city.zushi.kanagawa.jp/syokan/kenkou/p06151.html
＜教室＞
</t>
    </r>
    <r>
      <rPr>
        <sz val="14"/>
        <color rgb="FFFF0000"/>
        <rFont val="ＭＳ Ｐゴシック"/>
        <family val="3"/>
        <charset val="128"/>
        <scheme val="minor"/>
      </rPr>
      <t>http://www.city.zushi.kanagawa.jp/syokan/kenkou/syokuiku/</t>
    </r>
    <rPh sb="1" eb="3">
      <t>ソウダン</t>
    </rPh>
    <rPh sb="151" eb="153">
      <t>キョウシツ</t>
    </rPh>
    <phoneticPr fontId="1"/>
  </si>
  <si>
    <t>＜相談＞
・健康相談
・健康栄養相談
＜教室＞
　逗子市食育</t>
    <rPh sb="1" eb="3">
      <t>ソウダン</t>
    </rPh>
    <rPh sb="6" eb="8">
      <t>ケンコウ</t>
    </rPh>
    <rPh sb="8" eb="10">
      <t>ソウダン</t>
    </rPh>
    <rPh sb="12" eb="14">
      <t>ケンコウ</t>
    </rPh>
    <rPh sb="14" eb="16">
      <t>エイヨウ</t>
    </rPh>
    <rPh sb="16" eb="18">
      <t>ソウダン</t>
    </rPh>
    <rPh sb="21" eb="23">
      <t>キョウシツ</t>
    </rPh>
    <rPh sb="26" eb="29">
      <t>ズシシ</t>
    </rPh>
    <rPh sb="29" eb="30">
      <t>ショク</t>
    </rPh>
    <rPh sb="30" eb="31">
      <t>イク</t>
    </rPh>
    <phoneticPr fontId="1"/>
  </si>
  <si>
    <t>http://www.city.zushi.kanagawa.jp/syokan/kourei/kaigoyobou26.html</t>
  </si>
  <si>
    <t>・介護予防事業（総合事業）について掲載しているトップページ</t>
  </si>
  <si>
    <t>http://www.city.zushi.kanagawa.jp/syokan/kourei/1_2yobou.html</t>
  </si>
  <si>
    <t>・認知症予防（予防教室の案内等）</t>
  </si>
  <si>
    <t>http://www.city.zushi.kanagawa.jp/syokan/kourei/nin-torikumi.html</t>
  </si>
  <si>
    <t>・認知症予防への取組（認知症ケアサイトと相談先）</t>
  </si>
  <si>
    <t>http://www.city.zushi.kanagawa.jp/syokan/kourei/ikiiki25.html
http://www.city.zushi.kanagawa.jp/syokan/kourei/1_1yobou.html</t>
  </si>
  <si>
    <t>・ロコモチェックサイト
・高齢者向け運動教室</t>
  </si>
  <si>
    <t>http://www.city.zushi.kanagawa.jp/syokan/kourei/1_3yobou.html</t>
  </si>
  <si>
    <t>地域介護予防活動支援事業（介護予防を目的にに高齢者を対象としたサロン活動等を定期的に活動している団体に支援を行う）</t>
  </si>
  <si>
    <t>http://www.city.zushi.kanagawa.jp/syokan/syakai/p04046.html</t>
  </si>
  <si>
    <t>・地域安心生活サポート事業（地域の中で見守り、簡単なお手伝いをしてくれるボランティア（お互いさまサポーター）を募集。）</t>
  </si>
  <si>
    <t>http://www2.tbb.t-com.ne.jp/public-service/index.html</t>
  </si>
  <si>
    <t>・株式会社パブリックサービス</t>
  </si>
  <si>
    <t xml:space="preserve">http://www.city.zushi.kanagawa.jp/syokan/kenkou/kensin/tokuteikennsinn.html
</t>
    <phoneticPr fontId="1"/>
  </si>
  <si>
    <t>特定健康診査</t>
    <rPh sb="0" eb="2">
      <t>トクテイ</t>
    </rPh>
    <rPh sb="2" eb="4">
      <t>ケンコウ</t>
    </rPh>
    <rPh sb="4" eb="6">
      <t>シンサ</t>
    </rPh>
    <phoneticPr fontId="1"/>
  </si>
  <si>
    <t>http://www.city.zushi.kanagawa.jp/syokan/kenkou/kensin/gankenshin.html</t>
    <phoneticPr fontId="1"/>
  </si>
  <si>
    <t xml:space="preserve">http://www.city.zushi.kanagawa.jp/syokan/kenkou/kenkou/p04355-copy.html
http://www.city.zushi.kanagawa.jp/syokan/kenkou/kenkou/kourei_influ.html
http://www.city.zushi.kanagawa.jp/syokan/kenkou/kenkou/kourei_haien.html
</t>
    <phoneticPr fontId="1"/>
  </si>
  <si>
    <t>・風疹予防接種
・インフルエンザ予防接種
・肺炎球菌ワクチン予防接種</t>
    <rPh sb="1" eb="3">
      <t>フウシン</t>
    </rPh>
    <rPh sb="3" eb="5">
      <t>ヨボウ</t>
    </rPh>
    <rPh sb="5" eb="7">
      <t>セッシュ</t>
    </rPh>
    <rPh sb="16" eb="18">
      <t>ヨボウ</t>
    </rPh>
    <rPh sb="18" eb="20">
      <t>セッシュ</t>
    </rPh>
    <rPh sb="22" eb="24">
      <t>ハイエン</t>
    </rPh>
    <rPh sb="24" eb="26">
      <t>キュウキン</t>
    </rPh>
    <rPh sb="30" eb="32">
      <t>ヨボウ</t>
    </rPh>
    <rPh sb="32" eb="34">
      <t>セッシュ</t>
    </rPh>
    <phoneticPr fontId="1"/>
  </si>
  <si>
    <t>http://www.city.zushi.kanagawa.jp/</t>
    <phoneticPr fontId="1"/>
  </si>
  <si>
    <t>http://www.city.zushi.kanagawa.jp/intro/bunya/sisetu/denwacho-1.html</t>
    <phoneticPr fontId="1"/>
  </si>
  <si>
    <t>公共施設案内</t>
    <phoneticPr fontId="1"/>
  </si>
  <si>
    <t>市町村名：鎌倉市</t>
    <rPh sb="0" eb="3">
      <t>シチョウソン</t>
    </rPh>
    <rPh sb="3" eb="4">
      <t>メイ</t>
    </rPh>
    <rPh sb="5" eb="8">
      <t>カマクラシ</t>
    </rPh>
    <phoneticPr fontId="1"/>
  </si>
  <si>
    <t>https://www.city.kamakura.kanagawa.jp/skenkou/kenkousoudan.html#kenkou%20concierge</t>
    <phoneticPr fontId="1"/>
  </si>
  <si>
    <t>健康コンシェルジュ</t>
    <rPh sb="0" eb="2">
      <t>ケンコウ</t>
    </rPh>
    <phoneticPr fontId="1"/>
  </si>
  <si>
    <t>よろず相談</t>
    <rPh sb="3" eb="5">
      <t>ソウダン</t>
    </rPh>
    <phoneticPr fontId="1"/>
  </si>
  <si>
    <t>https://www.city.kamakura.kanagawa.jp/skenkou/kaigoyobou.html</t>
    <phoneticPr fontId="1"/>
  </si>
  <si>
    <t>https://www.city.kamakura.kanagawa.jp/skenkou/kenkousoudan.html</t>
  </si>
  <si>
    <t>食事カルテ</t>
    <rPh sb="0" eb="2">
      <t>ショクジ</t>
    </rPh>
    <phoneticPr fontId="1"/>
  </si>
  <si>
    <t>http://www.city.kamakura.kanagawa.jp/skenkou/kokoro.html</t>
    <phoneticPr fontId="1"/>
  </si>
  <si>
    <t>http://www.city.kamakura.kanagawa.jp/skenkou/kaigoyobou.html</t>
  </si>
  <si>
    <t>http://www.city.kamakura.kanagawa.jp/skenkou/ninntisyou2.html</t>
    <phoneticPr fontId="1"/>
  </si>
  <si>
    <t>https://www.city.kamakura.kanagawa.jp/koureisya/ikiiki_circle.html
https://www.city.kamakura.kanagawa.jp/koureisya/miraifuru.html</t>
    <phoneticPr fontId="1"/>
  </si>
  <si>
    <t>https://www.city.kamakura.kanagawa.jp/koureisya/silver_jinzaicenter.html</t>
  </si>
  <si>
    <t>https://www.city.kamakura.kanagawa.jp/skenkou/nenreibetukennsinn_mokuji.html#a
https://www.city.kamakura.kanagawa.jp/skenkou/metabokennsinn.html</t>
    <phoneticPr fontId="1"/>
  </si>
  <si>
    <t>https://www.city.kamakura.kanagawa.jp/skenkou/nenreibetukennsinn_mokuji.html#a</t>
    <phoneticPr fontId="1"/>
  </si>
  <si>
    <t>https://www.city.kamakura.kanagawa.jp/skenkou/vaccination_index.html#kakusyu</t>
    <phoneticPr fontId="1"/>
  </si>
  <si>
    <t>https://www.city.kamakura.kanagawa.jp/index.html</t>
    <phoneticPr fontId="1"/>
  </si>
  <si>
    <t>https://www.city.kamakura.kanagawa.jp/skenkou/kenkou-zoushin-keikaku.html</t>
    <phoneticPr fontId="1"/>
  </si>
  <si>
    <t>鎌倉市健康づくり計画</t>
    <rPh sb="0" eb="3">
      <t>カマクラシ</t>
    </rPh>
    <rPh sb="3" eb="5">
      <t>ケンコウ</t>
    </rPh>
    <rPh sb="8" eb="10">
      <t>ケイカク</t>
    </rPh>
    <phoneticPr fontId="1"/>
  </si>
  <si>
    <t>相模原市</t>
    <rPh sb="0" eb="4">
      <t>サガミハラシ</t>
    </rPh>
    <phoneticPr fontId="1"/>
  </si>
  <si>
    <t>横須賀市</t>
    <rPh sb="0" eb="4">
      <t>ヨコスカシ</t>
    </rPh>
    <phoneticPr fontId="1"/>
  </si>
  <si>
    <t>平塚市</t>
    <rPh sb="0" eb="3">
      <t>ヒラツカシ</t>
    </rPh>
    <phoneticPr fontId="1"/>
  </si>
  <si>
    <t>高齢福祉課</t>
    <rPh sb="0" eb="2">
      <t>コウレイ</t>
    </rPh>
    <rPh sb="2" eb="5">
      <t>フクシカ</t>
    </rPh>
    <phoneticPr fontId="1"/>
  </si>
  <si>
    <t>鎌倉市</t>
    <rPh sb="0" eb="3">
      <t>カマクラシ</t>
    </rPh>
    <phoneticPr fontId="1"/>
  </si>
  <si>
    <t>藤沢市</t>
    <rPh sb="0" eb="3">
      <t>フジサワシ</t>
    </rPh>
    <phoneticPr fontId="1"/>
  </si>
  <si>
    <t>茅ヶ崎市</t>
    <rPh sb="0" eb="4">
      <t>チガサキシ</t>
    </rPh>
    <phoneticPr fontId="1"/>
  </si>
  <si>
    <t>逗子市</t>
    <rPh sb="0" eb="3">
      <t>ズシシ</t>
    </rPh>
    <phoneticPr fontId="1"/>
  </si>
  <si>
    <t>三浦市</t>
    <rPh sb="0" eb="3">
      <t>ミウラシ</t>
    </rPh>
    <phoneticPr fontId="1"/>
  </si>
  <si>
    <t>秦野市</t>
    <rPh sb="0" eb="3">
      <t>ハダノシ</t>
    </rPh>
    <phoneticPr fontId="1"/>
  </si>
  <si>
    <t>厚木市</t>
    <rPh sb="0" eb="3">
      <t>アツギシ</t>
    </rPh>
    <phoneticPr fontId="1"/>
  </si>
  <si>
    <t>海老名市</t>
    <rPh sb="0" eb="4">
      <t>エビナシ</t>
    </rPh>
    <phoneticPr fontId="1"/>
  </si>
  <si>
    <t>健康づくり課</t>
    <rPh sb="0" eb="2">
      <t>ケンコウ</t>
    </rPh>
    <rPh sb="5" eb="6">
      <t>カ</t>
    </rPh>
    <phoneticPr fontId="1"/>
  </si>
  <si>
    <t>高齢介護課</t>
    <rPh sb="0" eb="2">
      <t>コウレイ</t>
    </rPh>
    <rPh sb="2" eb="4">
      <t>カイゴ</t>
    </rPh>
    <rPh sb="4" eb="5">
      <t>カ</t>
    </rPh>
    <phoneticPr fontId="1"/>
  </si>
  <si>
    <t>南足柄市</t>
    <rPh sb="0" eb="4">
      <t>ミナミアシガラシ</t>
    </rPh>
    <phoneticPr fontId="1"/>
  </si>
  <si>
    <t>葉山町</t>
    <rPh sb="0" eb="2">
      <t>ハヤマ</t>
    </rPh>
    <rPh sb="2" eb="3">
      <t>マチ</t>
    </rPh>
    <phoneticPr fontId="1"/>
  </si>
  <si>
    <t>寒川町</t>
    <rPh sb="0" eb="3">
      <t>サムカワマチ</t>
    </rPh>
    <phoneticPr fontId="1"/>
  </si>
  <si>
    <t>大磯町</t>
    <rPh sb="0" eb="3">
      <t>オオイソマチ</t>
    </rPh>
    <phoneticPr fontId="1"/>
  </si>
  <si>
    <t>二宮町</t>
    <rPh sb="0" eb="3">
      <t>ニノミヤマチ</t>
    </rPh>
    <phoneticPr fontId="1"/>
  </si>
  <si>
    <t>中井町</t>
    <rPh sb="0" eb="3">
      <t>ナカイマチ</t>
    </rPh>
    <phoneticPr fontId="1"/>
  </si>
  <si>
    <t>大井町</t>
    <rPh sb="0" eb="3">
      <t>オオイマチ</t>
    </rPh>
    <phoneticPr fontId="1"/>
  </si>
  <si>
    <t>山北町</t>
    <rPh sb="0" eb="3">
      <t>ヤマキタマチ</t>
    </rPh>
    <phoneticPr fontId="1"/>
  </si>
  <si>
    <t>箱根町</t>
    <rPh sb="0" eb="3">
      <t>ハコネマチ</t>
    </rPh>
    <phoneticPr fontId="1"/>
  </si>
  <si>
    <t>湯河原町</t>
    <rPh sb="0" eb="4">
      <t>ユガワラマチ</t>
    </rPh>
    <phoneticPr fontId="1"/>
  </si>
  <si>
    <t>清川村</t>
    <rPh sb="0" eb="3">
      <t>キヨカワムラ</t>
    </rPh>
    <phoneticPr fontId="1"/>
  </si>
  <si>
    <t>市町村名</t>
    <rPh sb="0" eb="3">
      <t>シチョウソン</t>
    </rPh>
    <rPh sb="3" eb="4">
      <t>メイ</t>
    </rPh>
    <phoneticPr fontId="1"/>
  </si>
  <si>
    <t>課名</t>
    <rPh sb="0" eb="2">
      <t>カメイ</t>
    </rPh>
    <phoneticPr fontId="1"/>
  </si>
  <si>
    <t>各市町村名をクリックすると、該当するシートにジャンプします</t>
    <rPh sb="0" eb="1">
      <t>カク</t>
    </rPh>
    <rPh sb="1" eb="4">
      <t>シチョウソン</t>
    </rPh>
    <rPh sb="4" eb="5">
      <t>メイ</t>
    </rPh>
    <rPh sb="14" eb="16">
      <t>ガイトウ</t>
    </rPh>
    <phoneticPr fontId="1"/>
  </si>
  <si>
    <t>●シート目次</t>
    <rPh sb="4" eb="6">
      <t>モクジ</t>
    </rPh>
    <phoneticPr fontId="1"/>
  </si>
  <si>
    <r>
      <rPr>
        <u/>
        <sz val="12"/>
        <color rgb="FFFF0000"/>
        <rFont val="ＭＳ 明朝"/>
        <family val="2"/>
        <charset val="128"/>
      </rPr>
      <t>http://www.city.chigasaki.kanagawa.jp/otoshiyori/ikigai/1015047.html</t>
    </r>
    <r>
      <rPr>
        <u/>
        <sz val="12"/>
        <color theme="10"/>
        <rFont val="ＭＳ 明朝"/>
        <family val="2"/>
        <charset val="128"/>
      </rPr>
      <t xml:space="preserve">
http://www.city.chigasaki.kanagawa.jp/1018062/1016967.html
http://www.city.chigasaki.kanagawa.jp/1018062/index.html</t>
    </r>
    <phoneticPr fontId="1"/>
  </si>
  <si>
    <t>http://www.city.hadano.kanagawa.jp/kenkou/shiminken.html
http://www.city.hadano.kanagawa.jp/kokuho/kurashi/hoken/kenkohoken/shinsa.html</t>
    <phoneticPr fontId="1"/>
  </si>
  <si>
    <t>http://www.town.hayama.lg.jp/kurasu/hoken/yobou_kourei_influenza.html
http://www.town.hayama.lg.jp/kurasu/hoken/yobou_kourei_haienkyukin.html</t>
    <phoneticPr fontId="1"/>
  </si>
  <si>
    <t>旧 ＵＲＬ</t>
    <rPh sb="0" eb="1">
      <t>キュウ</t>
    </rPh>
    <phoneticPr fontId="1"/>
  </si>
  <si>
    <t>新 URL</t>
    <rPh sb="0" eb="1">
      <t>シン</t>
    </rPh>
    <phoneticPr fontId="1"/>
  </si>
  <si>
    <t>http://www.city.chigasaki.kanagawa.jp/kenko/otonakenko/1004688.html
http://www.city.chigasaki.kanagawa.jp/kenko/otonakenko/1004690.html
http://www.city.chigasaki.kanagawa.jp/kenko/otonakenko/1004692.html
http://www.city.chigasaki.kanagawa.jp/kenko/otonakenko/1004689.html</t>
    <phoneticPr fontId="1"/>
  </si>
  <si>
    <t>http://www.city.chigasaki.kanagawa.jp/kenko/otonakenko/1004685.html
http://www.city.chigasaki.kanagawa.jp/kenko/otonakenko/1004686.html</t>
    <phoneticPr fontId="1"/>
  </si>
  <si>
    <t>http://www.city.chigasaki.kanagawa.jp/kenko/1004487.html
http://www.city.chigasaki.kanagawa.jp/kenko/yobotaisaku/1004586/1004594.html</t>
    <phoneticPr fontId="1"/>
  </si>
  <si>
    <t>http://www.town.kiyokawa.kanagawa.jp/kakuka/hoken/pdf/husin_kinkyu_taisaku_yobou_itibu_zyosei28.pdf
http://www.town.kiyokawa.kanagawa.jp/guide/kenko/infuru_koureisha_yobosesshu.html</t>
    <phoneticPr fontId="1"/>
  </si>
  <si>
    <t>http://www.town.kiyokawa.kanagawa.jp/guide/kenko/otona/kenkokyositu.html#1
http://www.town.kiyokawa.kanagawa.jp/guide/ikuji/syokuiku.html</t>
    <phoneticPr fontId="1"/>
  </si>
  <si>
    <t>←この色のセルのURLがリンク切れです</t>
    <rPh sb="3" eb="4">
      <t>イロ</t>
    </rPh>
    <rPh sb="15" eb="16">
      <t>ギ</t>
    </rPh>
    <phoneticPr fontId="1"/>
  </si>
  <si>
    <r>
      <t xml:space="preserve">←上の赤い文字の方がリンク切れです。
</t>
    </r>
    <r>
      <rPr>
        <sz val="14"/>
        <color theme="1"/>
        <rFont val="ＭＳ Ｐゴシック"/>
        <family val="3"/>
        <charset val="128"/>
        <scheme val="minor"/>
      </rPr>
      <t>下の段はリンク切れではありません。</t>
    </r>
    <rPh sb="1" eb="2">
      <t>ウエ</t>
    </rPh>
    <rPh sb="3" eb="4">
      <t>アカ</t>
    </rPh>
    <rPh sb="5" eb="7">
      <t>モジ</t>
    </rPh>
    <rPh sb="8" eb="9">
      <t>ホウ</t>
    </rPh>
    <rPh sb="13" eb="14">
      <t>ギ</t>
    </rPh>
    <rPh sb="19" eb="20">
      <t>シタ</t>
    </rPh>
    <rPh sb="21" eb="22">
      <t>ダン</t>
    </rPh>
    <rPh sb="26" eb="27">
      <t>ギ</t>
    </rPh>
    <phoneticPr fontId="1"/>
  </si>
  <si>
    <r>
      <t xml:space="preserve">http://www.〇〇.×××.jp/〇〇/○○○/
</t>
    </r>
    <r>
      <rPr>
        <sz val="14"/>
        <color theme="1"/>
        <rFont val="ＭＳ Ｐゴシック"/>
        <family val="3"/>
        <charset val="128"/>
        <scheme val="minor"/>
      </rPr>
      <t>http://www.〇〇.×××.jp/〇〇/○○○/</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</si>
</sst>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2"/>
      <color theme="1"/>
      <name val="ＭＳ 明朝"/>
      <family val="2"/>
      <charset val="128"/>
    </font>
    <font>
      <sz val="6"/>
      <name val="ＭＳ 明朝"/>
      <family val="2"/>
      <charset val="128"/>
    </font>
    <font>
      <sz val="12"/>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9"/>
      <color indexed="81"/>
      <name val="ＭＳ Ｐゴシック"/>
      <family val="3"/>
      <charset val="128"/>
    </font>
    <font>
      <b/>
      <sz val="12"/>
      <color indexed="81"/>
      <name val="ＭＳ Ｐゴシック"/>
      <family val="3"/>
      <charset val="128"/>
    </font>
    <font>
      <sz val="12"/>
      <color indexed="81"/>
      <name val="ＭＳ Ｐゴシック"/>
      <family val="3"/>
      <charset val="128"/>
    </font>
    <font>
      <sz val="14"/>
      <color theme="1"/>
      <name val="ＭＳ 明朝"/>
      <family val="2"/>
      <charset val="128"/>
    </font>
    <font>
      <u/>
      <sz val="12"/>
      <color theme="10"/>
      <name val="ＭＳ 明朝"/>
      <family val="2"/>
      <charset val="128"/>
    </font>
    <font>
      <b/>
      <sz val="12"/>
      <name val="ＭＳ Ｐゴシック"/>
      <family val="3"/>
      <charset val="128"/>
      <scheme val="minor"/>
    </font>
    <font>
      <sz val="14"/>
      <color theme="1"/>
      <name val="ＭＳ Ｐゴシック"/>
      <family val="3"/>
      <charset val="128"/>
      <scheme val="minor"/>
    </font>
    <font>
      <b/>
      <sz val="14"/>
      <name val="ＭＳ Ｐゴシック"/>
      <family val="3"/>
      <charset val="128"/>
      <scheme val="minor"/>
    </font>
    <font>
      <sz val="14"/>
      <color theme="1"/>
      <name val="ＭＳ ゴシック"/>
      <family val="3"/>
      <charset val="128"/>
    </font>
    <font>
      <b/>
      <sz val="16"/>
      <color theme="1"/>
      <name val="ＭＳ Ｐゴシック"/>
      <family val="3"/>
      <charset val="128"/>
      <scheme val="minor"/>
    </font>
    <font>
      <sz val="16"/>
      <color theme="1"/>
      <name val="ＭＳ 明朝"/>
      <family val="2"/>
      <charset val="128"/>
    </font>
    <font>
      <sz val="14"/>
      <color rgb="FFFF0000"/>
      <name val="ＭＳ Ｐゴシック"/>
      <family val="3"/>
      <charset val="128"/>
      <scheme val="minor"/>
    </font>
    <font>
      <sz val="14"/>
      <name val="ＭＳ 明朝"/>
      <family val="2"/>
      <charset val="128"/>
    </font>
    <font>
      <sz val="12"/>
      <color theme="1"/>
      <name val="ＭＳ 明朝"/>
      <family val="1"/>
      <charset val="128"/>
    </font>
    <font>
      <u/>
      <sz val="10"/>
      <color theme="10"/>
      <name val="ＭＳ 明朝"/>
      <family val="2"/>
      <charset val="128"/>
    </font>
    <font>
      <u/>
      <sz val="10"/>
      <color theme="10"/>
      <name val="ＭＳ 明朝"/>
      <family val="1"/>
      <charset val="128"/>
    </font>
    <font>
      <u/>
      <sz val="10"/>
      <color rgb="FFFF0000"/>
      <name val="ＭＳ 明朝"/>
      <family val="1"/>
      <charset val="128"/>
    </font>
    <font>
      <u/>
      <sz val="11"/>
      <color theme="10"/>
      <name val="ＭＳ 明朝"/>
      <family val="2"/>
      <charset val="128"/>
    </font>
    <font>
      <sz val="11"/>
      <color theme="1"/>
      <name val="ＭＳ 明朝"/>
      <family val="2"/>
      <charset val="128"/>
    </font>
    <font>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u/>
      <sz val="14"/>
      <color theme="10"/>
      <name val="ＭＳ 明朝"/>
      <family val="2"/>
      <charset val="128"/>
    </font>
    <font>
      <sz val="10"/>
      <color theme="1"/>
      <name val="ＭＳ 明朝"/>
      <family val="2"/>
      <charset val="128"/>
    </font>
    <font>
      <u/>
      <sz val="11"/>
      <color theme="10"/>
      <name val="ＭＳ 明朝"/>
      <family val="1"/>
      <charset val="128"/>
    </font>
    <font>
      <u/>
      <sz val="11"/>
      <color rgb="FFFF0000"/>
      <name val="ＭＳ 明朝"/>
      <family val="1"/>
      <charset val="128"/>
    </font>
    <font>
      <sz val="10.8"/>
      <color rgb="FF333333"/>
      <name val="ＭＳ 明朝"/>
      <family val="1"/>
      <charset val="128"/>
    </font>
    <font>
      <sz val="16.8"/>
      <color rgb="FF383838"/>
      <name val="ＭＳ 明朝"/>
      <family val="1"/>
      <charset val="128"/>
    </font>
    <font>
      <sz val="13"/>
      <color theme="1"/>
      <name val="ＭＳ Ｐゴシック"/>
      <family val="3"/>
      <charset val="128"/>
      <scheme val="minor"/>
    </font>
    <font>
      <sz val="14"/>
      <name val="ＭＳ ゴシック"/>
      <family val="3"/>
      <charset val="128"/>
    </font>
    <font>
      <sz val="12"/>
      <name val="ＭＳ 明朝"/>
      <family val="1"/>
      <charset val="128"/>
    </font>
    <font>
      <u/>
      <sz val="12"/>
      <color rgb="FFFF0000"/>
      <name val="ＭＳ 明朝"/>
      <family val="2"/>
      <charset val="128"/>
    </font>
    <font>
      <sz val="10"/>
      <color theme="1"/>
      <name val="ＭＳ 明朝"/>
      <family val="1"/>
      <charset val="128"/>
    </font>
    <font>
      <sz val="14"/>
      <name val="ＭＳ Ｐゴシック"/>
      <family val="3"/>
      <charset val="128"/>
      <scheme val="minor"/>
    </font>
    <font>
      <u/>
      <sz val="12"/>
      <color theme="10"/>
      <name val="ＭＳ Ｐゴシック"/>
      <family val="3"/>
      <charset val="128"/>
      <scheme val="minor"/>
    </font>
    <font>
      <u/>
      <sz val="12"/>
      <color rgb="FF0000FF"/>
      <name val="ＭＳ 明朝"/>
      <family val="1"/>
      <charset val="128"/>
    </font>
    <font>
      <sz val="14"/>
      <color rgb="FF0000FF"/>
      <name val="ＭＳ Ｐ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21">
    <xf numFmtId="0" fontId="0" fillId="0" borderId="0" xfId="0">
      <alignment vertical="center"/>
    </xf>
    <xf numFmtId="0" fontId="0" fillId="0" borderId="0" xfId="0" applyAlignment="1">
      <alignment vertical="center" shrinkToFit="1"/>
    </xf>
    <xf numFmtId="0" fontId="2" fillId="0" borderId="0" xfId="0" applyFont="1">
      <alignment vertical="center"/>
    </xf>
    <xf numFmtId="0" fontId="2" fillId="0" borderId="0" xfId="0" applyFont="1" applyAlignment="1">
      <alignment vertical="center" shrinkToFit="1"/>
    </xf>
    <xf numFmtId="0" fontId="3" fillId="3" borderId="0" xfId="0" applyFont="1" applyFill="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8" fillId="0" borderId="0" xfId="0" applyFont="1" applyAlignment="1">
      <alignment vertical="center"/>
    </xf>
    <xf numFmtId="0" fontId="10" fillId="2" borderId="1" xfId="0" applyFont="1" applyFill="1" applyBorder="1" applyAlignment="1">
      <alignment horizontal="center" vertical="center" shrinkToFit="1"/>
    </xf>
    <xf numFmtId="0" fontId="8" fillId="0" borderId="0" xfId="0" applyFont="1">
      <alignment vertical="center"/>
    </xf>
    <xf numFmtId="0" fontId="11" fillId="0" borderId="0" xfId="0" applyFont="1">
      <alignment vertical="center"/>
    </xf>
    <xf numFmtId="0" fontId="11" fillId="0" borderId="0" xfId="0" applyFont="1" applyAlignment="1">
      <alignment vertical="center" shrinkToFit="1"/>
    </xf>
    <xf numFmtId="0" fontId="8" fillId="0" borderId="0" xfId="0" applyFont="1" applyAlignment="1">
      <alignment vertical="center" shrinkToFi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1" fillId="0" borderId="1" xfId="0" applyFont="1" applyBorder="1" applyAlignment="1">
      <alignment vertical="center" shrinkToFit="1"/>
    </xf>
    <xf numFmtId="0" fontId="8" fillId="0" borderId="1" xfId="0" applyFont="1" applyBorder="1">
      <alignment vertical="center"/>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11" fillId="0" borderId="1" xfId="0" applyFont="1" applyBorder="1" applyAlignment="1">
      <alignment vertical="center" wrapText="1" shrinkToFit="1"/>
    </xf>
    <xf numFmtId="0" fontId="8" fillId="0" borderId="1" xfId="0" applyFont="1" applyBorder="1" applyAlignment="1">
      <alignment vertical="center" shrinkToFit="1"/>
    </xf>
    <xf numFmtId="0" fontId="16" fillId="0" borderId="1" xfId="0" applyFont="1" applyBorder="1" applyAlignment="1">
      <alignment vertical="center" shrinkToFit="1"/>
    </xf>
    <xf numFmtId="0" fontId="17" fillId="0" borderId="1" xfId="1" applyFont="1" applyBorder="1" applyAlignment="1">
      <alignment vertical="center" shrinkToFit="1"/>
    </xf>
    <xf numFmtId="0" fontId="8" fillId="0" borderId="0" xfId="0" applyFont="1" applyBorder="1" applyAlignment="1">
      <alignment horizontal="left" vertical="center" indent="1"/>
    </xf>
    <xf numFmtId="0" fontId="11" fillId="0" borderId="0" xfId="0" applyFont="1" applyBorder="1" applyAlignment="1">
      <alignment vertical="center" shrinkToFit="1"/>
    </xf>
    <xf numFmtId="0" fontId="8" fillId="0" borderId="0" xfId="0" applyFont="1" applyBorder="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11" fillId="0" borderId="1" xfId="0" applyFont="1" applyBorder="1" applyAlignment="1">
      <alignment horizontal="center" vertical="center" textRotation="255" wrapText="1"/>
    </xf>
    <xf numFmtId="0" fontId="8" fillId="0" borderId="1" xfId="0" applyFont="1" applyBorder="1" applyAlignment="1">
      <alignment vertical="center" textRotation="255"/>
    </xf>
    <xf numFmtId="0" fontId="8" fillId="0" borderId="1" xfId="0" applyFont="1" applyBorder="1" applyAlignment="1">
      <alignment horizontal="center" vertical="center" textRotation="255"/>
    </xf>
    <xf numFmtId="0" fontId="11" fillId="0" borderId="1" xfId="0" applyFont="1" applyBorder="1" applyAlignment="1">
      <alignment vertical="center" textRotation="255" wrapText="1"/>
    </xf>
    <xf numFmtId="0" fontId="8" fillId="0" borderId="1" xfId="0" applyFont="1" applyBorder="1" applyAlignment="1">
      <alignment vertical="center" textRotation="255" wrapText="1"/>
    </xf>
    <xf numFmtId="0" fontId="13" fillId="0" borderId="1" xfId="0" applyFont="1" applyBorder="1" applyAlignment="1">
      <alignment horizontal="left" vertical="center" wrapText="1" indent="1"/>
    </xf>
    <xf numFmtId="0" fontId="8" fillId="0" borderId="1" xfId="0" applyFont="1" applyBorder="1" applyAlignment="1">
      <alignment horizontal="left" vertical="center" indent="1"/>
    </xf>
    <xf numFmtId="0" fontId="13" fillId="0" borderId="1" xfId="0" applyFont="1" applyBorder="1" applyAlignment="1">
      <alignment horizontal="left" vertical="center" indent="1"/>
    </xf>
    <xf numFmtId="0" fontId="3" fillId="0" borderId="0" xfId="0" applyFont="1" applyAlignment="1">
      <alignment horizontal="center" vertical="center"/>
    </xf>
    <xf numFmtId="0" fontId="0" fillId="0" borderId="0" xfId="0" applyAlignment="1">
      <alignment vertical="center"/>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14" fillId="4" borderId="0" xfId="0" applyFont="1" applyFill="1" applyAlignment="1">
      <alignment horizontal="center" vertical="center"/>
    </xf>
    <xf numFmtId="0" fontId="15" fillId="4" borderId="0" xfId="0" applyFont="1" applyFill="1" applyAlignment="1">
      <alignment horizontal="center" vertical="center"/>
    </xf>
    <xf numFmtId="0" fontId="11" fillId="4" borderId="0" xfId="0" applyFont="1" applyFill="1">
      <alignment vertical="center"/>
    </xf>
    <xf numFmtId="0" fontId="11" fillId="4" borderId="0" xfId="0" applyFont="1" applyFill="1" applyAlignment="1">
      <alignment vertical="center" shrinkToFit="1"/>
    </xf>
    <xf numFmtId="0" fontId="8" fillId="4" borderId="0" xfId="0" applyFont="1" applyFill="1" applyAlignment="1">
      <alignment vertical="center" shrinkToFit="1"/>
    </xf>
    <xf numFmtId="0" fontId="3" fillId="4" borderId="0" xfId="0" applyFont="1" applyFill="1" applyAlignment="1">
      <alignment horizontal="left"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shrinkToFit="1"/>
    </xf>
    <xf numFmtId="0" fontId="12" fillId="4" borderId="1" xfId="0" applyFont="1" applyFill="1" applyBorder="1" applyAlignment="1">
      <alignment horizontal="center" vertical="center" shrinkToFit="1"/>
    </xf>
    <xf numFmtId="0" fontId="11" fillId="4" borderId="1" xfId="0" applyFont="1" applyFill="1" applyBorder="1" applyAlignment="1">
      <alignment horizontal="center" vertical="center" textRotation="255" wrapText="1"/>
    </xf>
    <xf numFmtId="0" fontId="11" fillId="4" borderId="1" xfId="0" applyFont="1" applyFill="1" applyBorder="1" applyAlignment="1">
      <alignment vertical="center" shrinkToFit="1"/>
    </xf>
    <xf numFmtId="0" fontId="11" fillId="4" borderId="1" xfId="0" applyFont="1" applyFill="1" applyBorder="1" applyAlignment="1">
      <alignment vertical="center" wrapText="1" shrinkToFit="1"/>
    </xf>
    <xf numFmtId="0" fontId="8" fillId="4" borderId="1" xfId="0" applyFont="1" applyFill="1" applyBorder="1">
      <alignment vertical="center"/>
    </xf>
    <xf numFmtId="0" fontId="8" fillId="4" borderId="1" xfId="0" applyFont="1" applyFill="1" applyBorder="1" applyAlignment="1">
      <alignment horizontal="center" vertical="center" textRotation="255"/>
    </xf>
    <xf numFmtId="0" fontId="8" fillId="4" borderId="1" xfId="0" applyFont="1" applyFill="1" applyBorder="1" applyAlignment="1">
      <alignment vertical="center" wrapText="1"/>
    </xf>
    <xf numFmtId="0" fontId="11" fillId="4" borderId="1" xfId="0" applyFont="1" applyFill="1" applyBorder="1" applyAlignment="1">
      <alignment vertical="center" textRotation="255" wrapText="1"/>
    </xf>
    <xf numFmtId="0" fontId="13" fillId="4" borderId="1" xfId="0" applyFont="1" applyFill="1" applyBorder="1" applyAlignment="1">
      <alignment horizontal="justify" vertical="center"/>
    </xf>
    <xf numFmtId="0" fontId="9" fillId="5" borderId="1" xfId="1" applyFill="1" applyBorder="1" applyAlignment="1">
      <alignment vertical="center" wrapText="1" shrinkToFit="1"/>
    </xf>
    <xf numFmtId="0" fontId="8" fillId="4" borderId="1" xfId="0" applyFont="1" applyFill="1" applyBorder="1" applyAlignment="1">
      <alignment vertical="center" textRotation="255" wrapText="1"/>
    </xf>
    <xf numFmtId="0" fontId="13" fillId="4" borderId="1" xfId="0" applyFont="1" applyFill="1" applyBorder="1" applyAlignment="1">
      <alignment horizontal="justify" vertical="center" wrapText="1"/>
    </xf>
    <xf numFmtId="0" fontId="13" fillId="4" borderId="1" xfId="0" applyFont="1" applyFill="1" applyBorder="1" applyAlignment="1">
      <alignment horizontal="left" vertical="center" wrapText="1" indent="1"/>
    </xf>
    <xf numFmtId="0" fontId="8" fillId="4" borderId="1" xfId="0" applyFont="1" applyFill="1" applyBorder="1" applyAlignment="1">
      <alignment horizontal="left" vertical="center" indent="1"/>
    </xf>
    <xf numFmtId="0" fontId="13" fillId="4" borderId="1" xfId="0" applyFont="1" applyFill="1" applyBorder="1" applyAlignment="1">
      <alignment horizontal="left" vertical="center" indent="1"/>
    </xf>
    <xf numFmtId="0" fontId="9" fillId="4" borderId="1" xfId="1" applyFill="1" applyBorder="1" applyAlignment="1">
      <alignment vertical="center" wrapText="1" shrinkToFit="1"/>
    </xf>
    <xf numFmtId="0" fontId="8" fillId="4" borderId="1" xfId="0" applyFont="1" applyFill="1" applyBorder="1" applyAlignment="1">
      <alignment vertical="center" textRotation="255"/>
    </xf>
    <xf numFmtId="0" fontId="8" fillId="4" borderId="2"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4" borderId="1" xfId="0" applyFont="1" applyFill="1" applyBorder="1" applyAlignment="1">
      <alignment vertical="center" shrinkToFit="1"/>
    </xf>
    <xf numFmtId="0" fontId="8" fillId="4" borderId="0" xfId="0" applyFont="1" applyFill="1" applyAlignment="1">
      <alignment vertical="center"/>
    </xf>
    <xf numFmtId="0" fontId="0" fillId="4" borderId="0" xfId="0" applyFill="1" applyAlignment="1">
      <alignment vertical="center" shrinkToFit="1"/>
    </xf>
    <xf numFmtId="0" fontId="0" fillId="4" borderId="0" xfId="0" applyFill="1">
      <alignment vertical="center"/>
    </xf>
    <xf numFmtId="0" fontId="0" fillId="0" borderId="1" xfId="0" applyFont="1" applyBorder="1" applyAlignment="1">
      <alignment vertical="center" wrapText="1"/>
    </xf>
    <xf numFmtId="0" fontId="9" fillId="0" borderId="1" xfId="1" applyBorder="1" applyAlignment="1">
      <alignment vertical="center" wrapText="1" shrinkToFit="1"/>
    </xf>
    <xf numFmtId="0" fontId="8" fillId="0" borderId="1" xfId="0" applyFont="1" applyBorder="1" applyAlignment="1">
      <alignment vertical="center" wrapText="1"/>
    </xf>
    <xf numFmtId="0" fontId="18" fillId="0" borderId="1" xfId="0" applyFont="1" applyBorder="1" applyAlignment="1">
      <alignment vertical="center" wrapText="1"/>
    </xf>
    <xf numFmtId="0" fontId="19" fillId="0" borderId="1" xfId="1" applyFont="1" applyBorder="1" applyAlignment="1">
      <alignment vertical="center" wrapText="1" shrinkToFit="1"/>
    </xf>
    <xf numFmtId="0" fontId="20" fillId="0" borderId="1" xfId="1" applyFont="1" applyBorder="1" applyAlignment="1">
      <alignment vertical="center" wrapText="1" shrinkToFit="1"/>
    </xf>
    <xf numFmtId="0" fontId="22" fillId="0" borderId="1" xfId="1" applyFont="1" applyBorder="1" applyAlignment="1">
      <alignment vertical="center" wrapText="1" shrinkToFit="1"/>
    </xf>
    <xf numFmtId="0" fontId="22" fillId="5" borderId="1" xfId="1" applyFont="1" applyFill="1" applyBorder="1" applyAlignment="1">
      <alignment vertical="center" wrapText="1" shrinkToFit="1"/>
    </xf>
    <xf numFmtId="0" fontId="11" fillId="5" borderId="1" xfId="0" applyFont="1" applyFill="1" applyBorder="1" applyAlignment="1">
      <alignment vertical="center" wrapText="1"/>
    </xf>
    <xf numFmtId="0" fontId="23" fillId="0" borderId="1" xfId="0" applyFont="1" applyBorder="1" applyAlignment="1">
      <alignment vertical="top"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8" fillId="0" borderId="1" xfId="0" applyFont="1" applyBorder="1" applyAlignment="1">
      <alignment vertical="center" wrapText="1" shrinkToFit="1"/>
    </xf>
    <xf numFmtId="0" fontId="11" fillId="5" borderId="1" xfId="0" applyFont="1" applyFill="1" applyBorder="1" applyAlignment="1">
      <alignment vertical="center" wrapText="1" shrinkToFit="1"/>
    </xf>
    <xf numFmtId="0" fontId="24" fillId="0" borderId="1" xfId="0" applyFont="1" applyBorder="1" applyAlignment="1">
      <alignment vertical="center" wrapText="1" shrinkToFit="1"/>
    </xf>
    <xf numFmtId="0" fontId="11" fillId="0" borderId="1" xfId="0" applyFont="1" applyBorder="1">
      <alignment vertical="center"/>
    </xf>
    <xf numFmtId="0" fontId="25" fillId="0" borderId="1" xfId="1" applyFont="1" applyBorder="1" applyAlignment="1">
      <alignment vertical="center" wrapText="1"/>
    </xf>
    <xf numFmtId="0" fontId="25" fillId="0" borderId="1" xfId="1" applyFont="1" applyBorder="1" applyAlignment="1">
      <alignment vertical="center" wrapText="1" shrinkToFit="1"/>
    </xf>
    <xf numFmtId="0" fontId="24" fillId="5" borderId="1" xfId="0" applyFont="1" applyFill="1" applyBorder="1" applyAlignment="1">
      <alignment vertical="center" wrapText="1" shrinkToFit="1"/>
    </xf>
    <xf numFmtId="0" fontId="11" fillId="0" borderId="1" xfId="0" applyFont="1" applyBorder="1" applyAlignment="1">
      <alignment vertical="center" wrapText="1"/>
    </xf>
    <xf numFmtId="0" fontId="8" fillId="0" borderId="0" xfId="0" applyFont="1" applyAlignment="1">
      <alignment vertical="center" wrapText="1" shrinkToFit="1"/>
    </xf>
    <xf numFmtId="0" fontId="3" fillId="3" borderId="0" xfId="0" applyFont="1" applyFill="1" applyAlignment="1">
      <alignment horizontal="left" vertical="center" wrapText="1"/>
    </xf>
    <xf numFmtId="0" fontId="3" fillId="2" borderId="1" xfId="0"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0" fillId="0" borderId="0" xfId="0" applyAlignment="1">
      <alignment vertical="center" wrapText="1"/>
    </xf>
    <xf numFmtId="0" fontId="11" fillId="0" borderId="8" xfId="0" applyFont="1" applyBorder="1" applyAlignment="1">
      <alignment horizontal="center" vertical="center" textRotation="255" wrapText="1"/>
    </xf>
    <xf numFmtId="0" fontId="13" fillId="0" borderId="8" xfId="0" applyFont="1" applyBorder="1" applyAlignment="1">
      <alignment horizontal="center" vertical="center"/>
    </xf>
    <xf numFmtId="0" fontId="11" fillId="0" borderId="9" xfId="0" applyFont="1" applyBorder="1" applyAlignment="1">
      <alignment horizontal="center" vertical="center" textRotation="255" wrapText="1"/>
    </xf>
    <xf numFmtId="0" fontId="13" fillId="0" borderId="10" xfId="0" applyFont="1" applyBorder="1" applyAlignment="1">
      <alignment horizontal="center" vertical="center"/>
    </xf>
    <xf numFmtId="0" fontId="9" fillId="5" borderId="1" xfId="1" applyFont="1" applyFill="1" applyBorder="1" applyAlignment="1">
      <alignment vertical="center" wrapText="1" shrinkToFit="1"/>
    </xf>
    <xf numFmtId="0" fontId="11" fillId="0" borderId="10" xfId="0" applyFont="1" applyBorder="1" applyAlignment="1">
      <alignment horizontal="center" vertical="center" textRotation="255" wrapText="1"/>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vertical="center"/>
    </xf>
    <xf numFmtId="0" fontId="13" fillId="0" borderId="5" xfId="0" applyFont="1" applyBorder="1" applyAlignment="1">
      <alignment vertical="center"/>
    </xf>
    <xf numFmtId="0" fontId="13" fillId="0" borderId="0" xfId="0" applyFont="1" applyBorder="1" applyAlignment="1">
      <alignment horizontal="center" vertical="center"/>
    </xf>
    <xf numFmtId="0" fontId="9" fillId="0" borderId="0" xfId="1" applyBorder="1" applyAlignment="1">
      <alignment vertical="center" wrapText="1" shrinkToFit="1"/>
    </xf>
    <xf numFmtId="0" fontId="0" fillId="0" borderId="0" xfId="0" applyAlignment="1">
      <alignment vertical="center" wrapText="1" shrinkToFit="1"/>
    </xf>
    <xf numFmtId="0" fontId="9" fillId="0" borderId="1" xfId="1" applyBorder="1" applyAlignment="1">
      <alignment vertical="center" shrinkToFit="1"/>
    </xf>
    <xf numFmtId="0" fontId="27" fillId="5" borderId="1" xfId="1" applyFont="1" applyFill="1" applyBorder="1" applyAlignment="1">
      <alignment vertical="center" wrapText="1" shrinkToFit="1"/>
    </xf>
    <xf numFmtId="0" fontId="13" fillId="0" borderId="8" xfId="0" applyFont="1" applyBorder="1" applyAlignment="1">
      <alignment horizontal="justify" vertical="center"/>
    </xf>
    <xf numFmtId="0" fontId="9" fillId="5" borderId="8" xfId="1" applyFill="1" applyBorder="1" applyAlignment="1">
      <alignment vertical="center" shrinkToFit="1"/>
    </xf>
    <xf numFmtId="0" fontId="8" fillId="0" borderId="8" xfId="0" applyFont="1" applyBorder="1" applyAlignment="1">
      <alignment vertical="center" wrapText="1"/>
    </xf>
    <xf numFmtId="0" fontId="13" fillId="0" borderId="10" xfId="0" applyFont="1" applyBorder="1" applyAlignment="1">
      <alignment horizontal="justify" vertical="center"/>
    </xf>
    <xf numFmtId="0" fontId="9" fillId="5" borderId="10" xfId="1" applyFill="1" applyBorder="1" applyAlignment="1">
      <alignment vertical="center" shrinkToFit="1"/>
    </xf>
    <xf numFmtId="0" fontId="8" fillId="0" borderId="10" xfId="0" applyFont="1" applyBorder="1" applyAlignment="1">
      <alignment vertical="center" wrapText="1"/>
    </xf>
    <xf numFmtId="0" fontId="9" fillId="5" borderId="1" xfId="1" applyFill="1" applyBorder="1" applyAlignment="1">
      <alignment vertical="center" shrinkToFit="1"/>
    </xf>
    <xf numFmtId="0" fontId="28" fillId="0" borderId="1" xfId="1" applyFont="1" applyBorder="1" applyAlignment="1">
      <alignment vertical="top" wrapText="1" shrinkToFit="1"/>
    </xf>
    <xf numFmtId="0" fontId="0" fillId="0" borderId="1" xfId="0" applyFont="1" applyBorder="1" applyAlignment="1">
      <alignment vertical="top" wrapText="1"/>
    </xf>
    <xf numFmtId="0" fontId="18" fillId="0" borderId="1" xfId="0" applyFont="1" applyBorder="1" applyAlignment="1">
      <alignment vertical="top" wrapText="1"/>
    </xf>
    <xf numFmtId="0" fontId="24" fillId="0" borderId="1" xfId="0" applyFont="1" applyBorder="1" applyAlignment="1">
      <alignment vertical="center" shrinkToFit="1"/>
    </xf>
    <xf numFmtId="0" fontId="18" fillId="0" borderId="1" xfId="0" applyFont="1" applyBorder="1">
      <alignment vertical="center"/>
    </xf>
    <xf numFmtId="0" fontId="24" fillId="0" borderId="1" xfId="0" applyFont="1" applyBorder="1" applyAlignment="1">
      <alignment vertical="top" wrapText="1" shrinkToFit="1"/>
    </xf>
    <xf numFmtId="0" fontId="18" fillId="0" borderId="1" xfId="0" applyFont="1" applyBorder="1" applyAlignment="1">
      <alignment vertical="top"/>
    </xf>
    <xf numFmtId="0" fontId="25" fillId="0" borderId="1" xfId="0" applyFont="1" applyBorder="1" applyAlignment="1">
      <alignment vertical="center" wrapText="1" shrinkToFit="1"/>
    </xf>
    <xf numFmtId="0" fontId="28" fillId="5" borderId="1" xfId="1" applyFont="1" applyFill="1" applyBorder="1" applyAlignment="1">
      <alignment vertical="center" wrapText="1" shrinkToFit="1"/>
    </xf>
    <xf numFmtId="0" fontId="25" fillId="0" borderId="1" xfId="1" applyFont="1" applyBorder="1" applyAlignment="1">
      <alignment vertical="top" wrapText="1" shrinkToFit="1"/>
    </xf>
    <xf numFmtId="0" fontId="25" fillId="0" borderId="1" xfId="0" applyFont="1" applyBorder="1" applyAlignment="1">
      <alignment vertical="center" shrinkToFit="1"/>
    </xf>
    <xf numFmtId="0" fontId="9" fillId="5" borderId="8" xfId="1" applyFill="1" applyBorder="1" applyAlignment="1">
      <alignment horizontal="left" vertical="center" wrapText="1" shrinkToFit="1"/>
    </xf>
    <xf numFmtId="0" fontId="11" fillId="0" borderId="8" xfId="0" applyFont="1" applyBorder="1" applyAlignment="1">
      <alignment horizontal="left" vertical="center" shrinkToFit="1"/>
    </xf>
    <xf numFmtId="0" fontId="18" fillId="0" borderId="8" xfId="0" applyFont="1" applyBorder="1" applyAlignment="1">
      <alignment vertical="center" wrapText="1"/>
    </xf>
    <xf numFmtId="0" fontId="23" fillId="0" borderId="1" xfId="0" applyFont="1" applyBorder="1" applyAlignment="1">
      <alignment vertical="center" wrapText="1"/>
    </xf>
    <xf numFmtId="0" fontId="29" fillId="0" borderId="1" xfId="1" applyFont="1" applyFill="1" applyBorder="1" applyAlignment="1">
      <alignment vertical="center" wrapText="1" shrinkToFit="1"/>
    </xf>
    <xf numFmtId="0" fontId="11" fillId="5" borderId="1" xfId="0" applyFont="1" applyFill="1" applyBorder="1" applyAlignment="1">
      <alignment vertical="center" shrinkToFit="1"/>
    </xf>
    <xf numFmtId="0" fontId="31" fillId="0" borderId="0" xfId="0" applyFont="1">
      <alignment vertical="center"/>
    </xf>
    <xf numFmtId="0" fontId="24" fillId="5" borderId="1" xfId="0" applyFont="1" applyFill="1" applyBorder="1" applyAlignment="1">
      <alignment vertical="center" wrapText="1"/>
    </xf>
    <xf numFmtId="0" fontId="31" fillId="0" borderId="0" xfId="0" applyFont="1" applyAlignment="1">
      <alignment vertical="center" wrapText="1"/>
    </xf>
    <xf numFmtId="0" fontId="11" fillId="0" borderId="1" xfId="0" applyFont="1" applyBorder="1" applyAlignment="1">
      <alignment horizontal="center" vertical="center" shrinkToFit="1"/>
    </xf>
    <xf numFmtId="0" fontId="32" fillId="0" borderId="0" xfId="0" applyFont="1">
      <alignment vertical="center"/>
    </xf>
    <xf numFmtId="0" fontId="11" fillId="0" borderId="1" xfId="0" applyFont="1" applyBorder="1" applyAlignment="1">
      <alignment horizontal="center" vertical="center"/>
    </xf>
    <xf numFmtId="0" fontId="9" fillId="5" borderId="1" xfId="1" applyFill="1" applyBorder="1" applyAlignment="1">
      <alignment horizontal="center" vertical="center"/>
    </xf>
    <xf numFmtId="0" fontId="33" fillId="0" borderId="1" xfId="0" applyFont="1" applyBorder="1" applyAlignment="1">
      <alignment horizontal="center" vertical="center"/>
    </xf>
    <xf numFmtId="0" fontId="33" fillId="0" borderId="1" xfId="0" applyFont="1" applyBorder="1" applyAlignment="1">
      <alignment vertical="center" wrapText="1"/>
    </xf>
    <xf numFmtId="0" fontId="9" fillId="0" borderId="1" xfId="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top" wrapText="1"/>
    </xf>
    <xf numFmtId="0" fontId="9" fillId="5" borderId="1" xfId="1" applyFill="1" applyBorder="1" applyAlignment="1">
      <alignment horizontal="center" vertical="center" wrapText="1" shrinkToFi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34" fillId="0" borderId="1" xfId="0" applyFont="1" applyBorder="1" applyAlignment="1">
      <alignment horizontal="justify" vertical="center"/>
    </xf>
    <xf numFmtId="0" fontId="35" fillId="0" borderId="1" xfId="1" applyFont="1" applyBorder="1" applyAlignment="1">
      <alignment vertical="center" wrapText="1" shrinkToFit="1"/>
    </xf>
    <xf numFmtId="0" fontId="34" fillId="0" borderId="1" xfId="0" applyFont="1" applyBorder="1" applyAlignment="1">
      <alignment horizontal="justify" vertical="center" wrapText="1"/>
    </xf>
    <xf numFmtId="0" fontId="28" fillId="0" borderId="1" xfId="0" applyFont="1" applyBorder="1" applyAlignment="1">
      <alignment vertical="center" wrapText="1"/>
    </xf>
    <xf numFmtId="0" fontId="37" fillId="0" borderId="1" xfId="0" applyFont="1" applyBorder="1">
      <alignment vertical="center"/>
    </xf>
    <xf numFmtId="0" fontId="37" fillId="0" borderId="1" xfId="0" applyFont="1" applyBorder="1" applyAlignment="1">
      <alignment vertical="center" wrapText="1"/>
    </xf>
    <xf numFmtId="0" fontId="23" fillId="0" borderId="1" xfId="0" applyFont="1" applyBorder="1" applyAlignment="1">
      <alignment horizontal="left" vertical="center" wrapText="1"/>
    </xf>
    <xf numFmtId="0" fontId="0" fillId="0" borderId="1" xfId="1" applyFont="1" applyBorder="1" applyAlignment="1">
      <alignment vertical="center" wrapText="1" shrinkToFit="1"/>
    </xf>
    <xf numFmtId="0" fontId="2" fillId="0" borderId="1" xfId="1" applyFont="1" applyBorder="1" applyAlignment="1">
      <alignment vertical="center" wrapText="1" shrinkToFit="1"/>
    </xf>
    <xf numFmtId="0" fontId="11" fillId="0" borderId="1" xfId="0" applyFont="1" applyBorder="1" applyAlignment="1">
      <alignment horizontal="left" vertical="center" wrapText="1" shrinkToFit="1"/>
    </xf>
    <xf numFmtId="0" fontId="11" fillId="0" borderId="1" xfId="0" applyFont="1" applyBorder="1" applyAlignment="1">
      <alignment horizontal="left" vertical="center" wrapText="1"/>
    </xf>
    <xf numFmtId="0" fontId="11" fillId="4" borderId="1" xfId="0" applyFont="1" applyFill="1" applyBorder="1" applyAlignment="1">
      <alignment vertical="center" wrapText="1"/>
    </xf>
    <xf numFmtId="0" fontId="0" fillId="0" borderId="1" xfId="1" applyFont="1" applyBorder="1" applyAlignment="1">
      <alignment vertical="center" shrinkToFit="1"/>
    </xf>
    <xf numFmtId="0" fontId="0" fillId="0" borderId="0" xfId="0" applyFont="1" applyAlignment="1">
      <alignment vertical="center" shrinkToFit="1"/>
    </xf>
    <xf numFmtId="0" fontId="38" fillId="0" borderId="1" xfId="0" applyFont="1" applyBorder="1" applyAlignment="1">
      <alignment vertical="center" wrapText="1" shrinkToFit="1"/>
    </xf>
    <xf numFmtId="0" fontId="17" fillId="0" borderId="1" xfId="1" applyFont="1" applyBorder="1" applyAlignment="1">
      <alignment vertical="center" wrapText="1" shrinkToFit="1"/>
    </xf>
    <xf numFmtId="0" fontId="0" fillId="0" borderId="0" xfId="0" applyBorder="1">
      <alignment vertical="center"/>
    </xf>
    <xf numFmtId="0" fontId="11" fillId="6" borderId="1" xfId="0" applyFont="1" applyFill="1" applyBorder="1" applyAlignment="1">
      <alignment horizontal="center" vertical="center"/>
    </xf>
    <xf numFmtId="0" fontId="2" fillId="6" borderId="1" xfId="0" applyFont="1" applyFill="1" applyBorder="1" applyAlignment="1">
      <alignment horizontal="center" vertical="center"/>
    </xf>
    <xf numFmtId="0" fontId="11" fillId="4" borderId="0" xfId="0" applyFont="1" applyFill="1" applyBorder="1">
      <alignment vertical="center"/>
    </xf>
    <xf numFmtId="0" fontId="2" fillId="4" borderId="0" xfId="0" applyFont="1" applyFill="1" applyBorder="1">
      <alignment vertical="center"/>
    </xf>
    <xf numFmtId="0" fontId="0" fillId="4" borderId="0" xfId="0" applyFill="1" applyBorder="1">
      <alignment vertical="center"/>
    </xf>
    <xf numFmtId="0" fontId="39" fillId="4" borderId="1" xfId="1" applyFont="1" applyFill="1" applyBorder="1" applyAlignment="1">
      <alignment horizontal="left" vertical="center" indent="1"/>
    </xf>
    <xf numFmtId="0" fontId="2" fillId="4" borderId="1" xfId="0" applyFont="1" applyFill="1" applyBorder="1">
      <alignment vertical="center"/>
    </xf>
    <xf numFmtId="0" fontId="3" fillId="4" borderId="0" xfId="0" applyFont="1" applyFill="1" applyBorder="1">
      <alignment vertical="center"/>
    </xf>
    <xf numFmtId="0" fontId="4" fillId="4" borderId="0" xfId="0" applyFont="1" applyFill="1" applyBorder="1">
      <alignment vertical="center"/>
    </xf>
    <xf numFmtId="0" fontId="40" fillId="5" borderId="1" xfId="1" applyFont="1" applyFill="1" applyBorder="1" applyAlignment="1">
      <alignment vertical="center" wrapText="1" shrinkToFit="1"/>
    </xf>
    <xf numFmtId="0" fontId="41" fillId="5" borderId="1" xfId="0" applyFont="1" applyFill="1" applyBorder="1" applyAlignment="1">
      <alignment vertical="center" wrapText="1" shrinkToFit="1"/>
    </xf>
    <xf numFmtId="0" fontId="9" fillId="0" borderId="1" xfId="1" applyFill="1" applyBorder="1" applyAlignment="1">
      <alignment vertical="center" wrapText="1" shrinkToFit="1"/>
    </xf>
    <xf numFmtId="0" fontId="11" fillId="0" borderId="1" xfId="0" applyFont="1" applyFill="1" applyBorder="1" applyAlignment="1">
      <alignment vertical="center" wrapText="1" shrinkToFit="1"/>
    </xf>
    <xf numFmtId="0" fontId="9" fillId="0" borderId="1" xfId="1" applyFont="1" applyFill="1" applyBorder="1" applyAlignment="1">
      <alignment vertical="center" wrapText="1" shrinkToFit="1"/>
    </xf>
    <xf numFmtId="0" fontId="24"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11" fillId="0" borderId="1" xfId="0" applyFont="1" applyFill="1" applyBorder="1" applyAlignment="1">
      <alignment vertical="center" shrinkToFit="1"/>
    </xf>
    <xf numFmtId="0" fontId="8" fillId="0" borderId="1" xfId="0" applyFont="1" applyFill="1" applyBorder="1" applyAlignment="1">
      <alignment vertical="center" shrinkToFit="1"/>
    </xf>
    <xf numFmtId="0" fontId="0" fillId="0" borderId="0" xfId="0" applyFill="1" applyAlignment="1">
      <alignment vertical="center" shrinkToFit="1"/>
    </xf>
    <xf numFmtId="0" fontId="9" fillId="0" borderId="1" xfId="1" applyFill="1" applyBorder="1" applyAlignment="1">
      <alignment horizontal="center" vertical="center"/>
    </xf>
    <xf numFmtId="0" fontId="9" fillId="0" borderId="1" xfId="1" applyFill="1" applyBorder="1" applyAlignment="1">
      <alignment vertical="center" shrinkToFit="1"/>
    </xf>
    <xf numFmtId="0" fontId="8" fillId="0" borderId="3" xfId="0" applyFont="1" applyBorder="1">
      <alignment vertical="center"/>
    </xf>
    <xf numFmtId="0" fontId="24" fillId="0" borderId="1" xfId="0" applyFont="1" applyFill="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9" fillId="0" borderId="1" xfId="1" applyFill="1" applyBorder="1" applyAlignment="1">
      <alignment vertical="center" wrapText="1"/>
    </xf>
    <xf numFmtId="0" fontId="9" fillId="0" borderId="1" xfId="1" applyFill="1" applyBorder="1" applyAlignment="1">
      <alignment horizontal="center" vertical="center" wrapText="1" shrinkToFit="1"/>
    </xf>
    <xf numFmtId="0" fontId="27" fillId="0" borderId="1" xfId="1" applyFont="1" applyFill="1" applyBorder="1" applyAlignment="1">
      <alignment vertical="center" wrapText="1" shrinkToFit="1"/>
    </xf>
    <xf numFmtId="0" fontId="28" fillId="0" borderId="1" xfId="1" applyFont="1" applyFill="1" applyBorder="1" applyAlignment="1">
      <alignment vertical="center" wrapText="1" shrinkToFit="1"/>
    </xf>
    <xf numFmtId="0" fontId="9" fillId="0" borderId="8" xfId="1" applyFill="1" applyBorder="1" applyAlignment="1">
      <alignment vertical="center" shrinkToFit="1"/>
    </xf>
    <xf numFmtId="0" fontId="9" fillId="0" borderId="10" xfId="1" applyFill="1" applyBorder="1" applyAlignment="1">
      <alignment vertical="center" shrinkToFit="1"/>
    </xf>
    <xf numFmtId="0" fontId="38" fillId="0" borderId="1" xfId="0" applyFont="1" applyFill="1" applyBorder="1" applyAlignment="1">
      <alignment vertical="center" wrapText="1" shrinkToFit="1"/>
    </xf>
    <xf numFmtId="0" fontId="17" fillId="0" borderId="1" xfId="1" applyFont="1" applyFill="1" applyBorder="1" applyAlignment="1">
      <alignment vertical="center" wrapText="1" shrinkToFit="1"/>
    </xf>
    <xf numFmtId="0" fontId="35" fillId="0" borderId="1" xfId="1" applyFont="1" applyFill="1" applyBorder="1" applyAlignment="1">
      <alignment vertical="center" wrapText="1" shrinkToFit="1"/>
    </xf>
    <xf numFmtId="0" fontId="40" fillId="0" borderId="1" xfId="1" applyFont="1" applyFill="1" applyBorder="1" applyAlignment="1">
      <alignment vertical="center" wrapText="1" shrinkToFit="1"/>
    </xf>
    <xf numFmtId="0" fontId="9" fillId="0" borderId="8" xfId="1" applyFill="1" applyBorder="1" applyAlignment="1">
      <alignment horizontal="left" vertical="center" wrapText="1" shrinkToFit="1"/>
    </xf>
    <xf numFmtId="0" fontId="11" fillId="0" borderId="1" xfId="0" applyFont="1" applyFill="1" applyBorder="1" applyAlignment="1">
      <alignment vertical="center" wrapText="1"/>
    </xf>
    <xf numFmtId="0" fontId="8" fillId="4" borderId="0" xfId="0" applyFont="1" applyFill="1" applyBorder="1">
      <alignment vertical="center"/>
    </xf>
    <xf numFmtId="0" fontId="16" fillId="0" borderId="1" xfId="0" applyFont="1" applyBorder="1" applyAlignment="1">
      <alignment vertical="center" wrapText="1" shrinkToFit="1"/>
    </xf>
  </cellXfs>
  <cellStyles count="2">
    <cellStyle name="ハイパーリンク" xfId="1" builtinId="8"/>
    <cellStyle name="標準" xfId="0" builtinId="0"/>
  </cellStyles>
  <dxfs count="0"/>
  <tableStyles count="0" defaultTableStyle="TableStyleMedium9" defaultPivotStyle="PivotStyleLight16"/>
  <colors>
    <mruColors>
      <color rgb="FF0000FF"/>
      <color rgb="FFFFFF66"/>
      <color rgb="FFFFFFCC"/>
      <color rgb="FFCCFF99"/>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1690688</xdr:colOff>
      <xdr:row>7</xdr:row>
      <xdr:rowOff>500064</xdr:rowOff>
    </xdr:from>
    <xdr:to>
      <xdr:col>3</xdr:col>
      <xdr:colOff>976312</xdr:colOff>
      <xdr:row>8</xdr:row>
      <xdr:rowOff>476251</xdr:rowOff>
    </xdr:to>
    <xdr:sp macro="" textlink="">
      <xdr:nvSpPr>
        <xdr:cNvPr id="2" name="四角形吹き出し 1"/>
        <xdr:cNvSpPr/>
      </xdr:nvSpPr>
      <xdr:spPr>
        <a:xfrm>
          <a:off x="5715001" y="4405314"/>
          <a:ext cx="2619374" cy="666750"/>
        </a:xfrm>
        <a:prstGeom prst="wedgeRectCallout">
          <a:avLst>
            <a:gd name="adj1" fmla="val -78814"/>
            <a:gd name="adj2" fmla="val 25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現時点で該当のページが無い場合は、</a:t>
          </a:r>
          <a:endParaRPr kumimoji="1" lang="en-US" altLang="ja-JP" sz="12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「なし」と記載してください。</a:t>
          </a:r>
          <a:endParaRPr kumimoji="1" lang="ja-JP" altLang="en-US" sz="1100"/>
        </a:p>
      </xdr:txBody>
    </xdr:sp>
    <xdr:clientData/>
  </xdr:twoCellAnchor>
  <xdr:twoCellAnchor>
    <xdr:from>
      <xdr:col>2</xdr:col>
      <xdr:colOff>2809879</xdr:colOff>
      <xdr:row>14</xdr:row>
      <xdr:rowOff>428624</xdr:rowOff>
    </xdr:from>
    <xdr:to>
      <xdr:col>4</xdr:col>
      <xdr:colOff>202407</xdr:colOff>
      <xdr:row>15</xdr:row>
      <xdr:rowOff>595312</xdr:rowOff>
    </xdr:to>
    <xdr:sp macro="" textlink="">
      <xdr:nvSpPr>
        <xdr:cNvPr id="3" name="四角形吹き出し 2"/>
        <xdr:cNvSpPr/>
      </xdr:nvSpPr>
      <xdr:spPr>
        <a:xfrm>
          <a:off x="6834192" y="9167812"/>
          <a:ext cx="4060028" cy="857250"/>
        </a:xfrm>
        <a:prstGeom prst="wedgeRectCallout">
          <a:avLst>
            <a:gd name="adj1" fmla="val -63446"/>
            <a:gd name="adj2" fmla="val -3205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rPr>
            <a:t>URL</a:t>
          </a:r>
          <a:r>
            <a:rPr kumimoji="1" lang="ja-JP" altLang="en-US" sz="1200">
              <a:solidFill>
                <a:sysClr val="windowText" lastClr="000000"/>
              </a:solidFill>
            </a:rPr>
            <a:t>は再掲可</a:t>
          </a:r>
          <a:endParaRPr kumimoji="1" lang="en-US" altLang="ja-JP" sz="1200">
            <a:solidFill>
              <a:sysClr val="windowText" lastClr="000000"/>
            </a:solidFill>
          </a:endParaRPr>
        </a:p>
        <a:p>
          <a:pPr algn="l"/>
          <a:r>
            <a:rPr kumimoji="1" lang="ja-JP" altLang="en-US" sz="1200">
              <a:solidFill>
                <a:sysClr val="windowText" lastClr="000000"/>
              </a:solidFill>
            </a:rPr>
            <a:t>違うタイトルでリンク先が同じの場合は両方記入してください。</a:t>
          </a:r>
        </a:p>
      </xdr:txBody>
    </xdr:sp>
    <xdr:clientData/>
  </xdr:twoCellAnchor>
  <xdr:twoCellAnchor>
    <xdr:from>
      <xdr:col>4</xdr:col>
      <xdr:colOff>464343</xdr:colOff>
      <xdr:row>4</xdr:row>
      <xdr:rowOff>130971</xdr:rowOff>
    </xdr:from>
    <xdr:to>
      <xdr:col>4</xdr:col>
      <xdr:colOff>2267743</xdr:colOff>
      <xdr:row>6</xdr:row>
      <xdr:rowOff>178594</xdr:rowOff>
    </xdr:to>
    <xdr:sp macro="" textlink="">
      <xdr:nvSpPr>
        <xdr:cNvPr id="4" name="四角形吹き出し 3"/>
        <xdr:cNvSpPr/>
      </xdr:nvSpPr>
      <xdr:spPr>
        <a:xfrm>
          <a:off x="7822406" y="2107409"/>
          <a:ext cx="1803400" cy="1428748"/>
        </a:xfrm>
        <a:prstGeom prst="wedgeRectCallout">
          <a:avLst>
            <a:gd name="adj1" fmla="val -45278"/>
            <a:gd name="adj2" fmla="val -6707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どのような情報を掲載しているか等、タイトルやリンク先について説明が必要な場合は記載してください。（任意記載）</a:t>
          </a:r>
          <a:endParaRPr lang="ja-JP" altLang="ja-JP" sz="1200">
            <a:solidFill>
              <a:sysClr val="windowText" lastClr="000000"/>
            </a:solidFill>
            <a:effectLst/>
          </a:endParaRPr>
        </a:p>
        <a:p>
          <a:pPr algn="ctr"/>
          <a:endParaRPr kumimoji="1" lang="ja-JP" altLang="en-US" sz="1100">
            <a:solidFill>
              <a:sysClr val="windowText" lastClr="000000"/>
            </a:solidFill>
          </a:endParaRPr>
        </a:p>
      </xdr:txBody>
    </xdr:sp>
    <xdr:clientData/>
  </xdr:twoCellAnchor>
  <xdr:twoCellAnchor>
    <xdr:from>
      <xdr:col>4</xdr:col>
      <xdr:colOff>178593</xdr:colOff>
      <xdr:row>12</xdr:row>
      <xdr:rowOff>107156</xdr:rowOff>
    </xdr:from>
    <xdr:to>
      <xdr:col>4</xdr:col>
      <xdr:colOff>2202656</xdr:colOff>
      <xdr:row>13</xdr:row>
      <xdr:rowOff>581026</xdr:rowOff>
    </xdr:to>
    <xdr:sp macro="" textlink="">
      <xdr:nvSpPr>
        <xdr:cNvPr id="5" name="四角形吹き出し 4"/>
        <xdr:cNvSpPr/>
      </xdr:nvSpPr>
      <xdr:spPr>
        <a:xfrm>
          <a:off x="7536656" y="7608094"/>
          <a:ext cx="2024063" cy="1164432"/>
        </a:xfrm>
        <a:prstGeom prst="wedgeRectCallout">
          <a:avLst>
            <a:gd name="adj1" fmla="val -79524"/>
            <a:gd name="adj2" fmla="val -2435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一つのタイトルで対応するページが複数ある場合はセル内で改行</a:t>
          </a:r>
          <a:r>
            <a:rPr kumimoji="1" lang="en-US" altLang="ja-JP" sz="1200">
              <a:solidFill>
                <a:sysClr val="windowText" lastClr="000000"/>
              </a:solidFill>
            </a:rPr>
            <a:t>(Alt+Enter)</a:t>
          </a:r>
          <a:r>
            <a:rPr kumimoji="1" lang="ja-JP" altLang="en-US" sz="1200">
              <a:solidFill>
                <a:sysClr val="windowText" lastClr="000000"/>
              </a:solidFill>
            </a:rPr>
            <a:t>して記入してください。</a:t>
          </a:r>
        </a:p>
      </xdr:txBody>
    </xdr:sp>
    <xdr:clientData/>
  </xdr:twoCellAnchor>
  <xdr:twoCellAnchor>
    <xdr:from>
      <xdr:col>3</xdr:col>
      <xdr:colOff>964405</xdr:colOff>
      <xdr:row>4</xdr:row>
      <xdr:rowOff>2</xdr:rowOff>
    </xdr:from>
    <xdr:to>
      <xdr:col>3</xdr:col>
      <xdr:colOff>2767805</xdr:colOff>
      <xdr:row>4</xdr:row>
      <xdr:rowOff>666749</xdr:rowOff>
    </xdr:to>
    <xdr:sp macro="" textlink="">
      <xdr:nvSpPr>
        <xdr:cNvPr id="6" name="四角形吹き出し 5"/>
        <xdr:cNvSpPr/>
      </xdr:nvSpPr>
      <xdr:spPr>
        <a:xfrm>
          <a:off x="8322468" y="1833565"/>
          <a:ext cx="1803400" cy="666747"/>
        </a:xfrm>
        <a:prstGeom prst="wedgeRectCallout">
          <a:avLst>
            <a:gd name="adj1" fmla="val -18210"/>
            <a:gd name="adj2" fmla="val -12778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rgbClr val="FF0000"/>
              </a:solidFill>
            </a:rPr>
            <a:t>こちらに新しい</a:t>
          </a:r>
          <a:r>
            <a:rPr kumimoji="1" lang="en-US" altLang="ja-JP" sz="1200" b="1">
              <a:solidFill>
                <a:srgbClr val="FF0000"/>
              </a:solidFill>
            </a:rPr>
            <a:t>URL</a:t>
          </a:r>
          <a:r>
            <a:rPr kumimoji="1" lang="ja-JP" altLang="en-US" sz="1200" b="1">
              <a:solidFill>
                <a:srgbClr val="FF0000"/>
              </a:solidFill>
            </a:rPr>
            <a:t>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vmlDrawing" Target="../drawings/vmlDrawing7.vml"/><Relationship Id="rId3" Type="http://schemas.openxmlformats.org/officeDocument/2006/relationships/hyperlink" Target="http://www.city.miura.kanagawa.jp/kaigo/tiikishien.html" TargetMode="External"/><Relationship Id="rId7" Type="http://schemas.openxmlformats.org/officeDocument/2006/relationships/printerSettings" Target="../printerSettings/printerSettings10.bin"/><Relationship Id="rId2" Type="http://schemas.openxmlformats.org/officeDocument/2006/relationships/hyperlink" Target="http://www.city.miura.kanagawa.jp/kenkou/gann_sonotanokennsinn.html" TargetMode="External"/><Relationship Id="rId1" Type="http://schemas.openxmlformats.org/officeDocument/2006/relationships/hyperlink" Target="http://www.city.miura.kanagawa.jp/" TargetMode="External"/><Relationship Id="rId6" Type="http://schemas.openxmlformats.org/officeDocument/2006/relationships/hyperlink" Target="http://www.city.miura.kanagawa.jp/kaigo/tiikishien.html" TargetMode="External"/><Relationship Id="rId5" Type="http://schemas.openxmlformats.org/officeDocument/2006/relationships/hyperlink" Target="http://www.city.miura.kanagawa.jp/shimin-info/documents/08_tetote_39-40_20160401.pdf" TargetMode="External"/><Relationship Id="rId4" Type="http://schemas.openxmlformats.org/officeDocument/2006/relationships/hyperlink" Target="http://www.city.miura.kanagawa.jp/kaigo/tiikishien.html" TargetMode="External"/><Relationship Id="rId9"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city.hadano.kanagawa.jp/kenkou/kenko/kenko/shokuiku/koza.html" TargetMode="External"/><Relationship Id="rId3" Type="http://schemas.openxmlformats.org/officeDocument/2006/relationships/hyperlink" Target="http://www.city.hadano.kanagawa.jp/kenkou/kenko/kenko/kenko/gan.html" TargetMode="External"/><Relationship Id="rId7" Type="http://schemas.openxmlformats.org/officeDocument/2006/relationships/hyperlink" Target="https://www.city.hadano.kanagawa.jp/kenkou/kenko/kenko/kenko/kenkozukuri.html" TargetMode="External"/><Relationship Id="rId2" Type="http://schemas.openxmlformats.org/officeDocument/2006/relationships/hyperlink" Target="http://www.city.hadano.kanagawa.jp/kenko/kenko/yobosesshu/index.html" TargetMode="External"/><Relationship Id="rId1" Type="http://schemas.openxmlformats.org/officeDocument/2006/relationships/hyperlink" Target="http://www.city.hadano.kanagawa.jp/" TargetMode="External"/><Relationship Id="rId6" Type="http://schemas.openxmlformats.org/officeDocument/2006/relationships/hyperlink" Target="http://www.city.hadano.kanagawa.jp/kenkou/shiminken.html" TargetMode="External"/><Relationship Id="rId11" Type="http://schemas.openxmlformats.org/officeDocument/2006/relationships/comments" Target="../comments8.xml"/><Relationship Id="rId5" Type="http://schemas.openxmlformats.org/officeDocument/2006/relationships/hyperlink" Target="https://www.city.hadano.kanagawa.jp/kokuho/kurashi/hoken/kenkohoken/hokenshidou.html" TargetMode="External"/><Relationship Id="rId10" Type="http://schemas.openxmlformats.org/officeDocument/2006/relationships/vmlDrawing" Target="../drawings/vmlDrawing8.vml"/><Relationship Id="rId4" Type="http://schemas.openxmlformats.org/officeDocument/2006/relationships/hyperlink" Target="http://www.city.hadano.kanagawa.jp/kenkou/kenko/kenko/kenko/kenkozukuri.html"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www.city.atsugi.kanagawa.jp/" TargetMode="External"/><Relationship Id="rId7" Type="http://schemas.openxmlformats.org/officeDocument/2006/relationships/hyperlink" Target="http://www.city.atsugi.kanagawa.jp/shiminbenri/iryofukusi/kenkou/soudan/d013579.html" TargetMode="External"/><Relationship Id="rId2" Type="http://schemas.openxmlformats.org/officeDocument/2006/relationships/hyperlink" Target="http://www.city.atsugi.kanagawa.jp/15012/15077/15079/15081/d034293.html" TargetMode="External"/><Relationship Id="rId1" Type="http://schemas.openxmlformats.org/officeDocument/2006/relationships/hyperlink" Target="http://www.city.atsugi.kanagawa.jp/shiminbenri/iryofukusi/kenkou/gankensin/" TargetMode="External"/><Relationship Id="rId6" Type="http://schemas.openxmlformats.org/officeDocument/2006/relationships/hyperlink" Target="http://www.city.atsugi.kanagawa.jp/information/d034720.html" TargetMode="External"/><Relationship Id="rId5" Type="http://schemas.openxmlformats.org/officeDocument/2006/relationships/hyperlink" Target="http://www.city.atsugi.kanagawa.jp/shiminbenri/iryofukusi/kenkou/yobou/d032747.html" TargetMode="External"/><Relationship Id="rId10" Type="http://schemas.openxmlformats.org/officeDocument/2006/relationships/comments" Target="../comments9.xml"/><Relationship Id="rId4" Type="http://schemas.openxmlformats.org/officeDocument/2006/relationships/hyperlink" Target="http://www.city.atsugi.kanagawa.jp/shiminbenri/iryofukusi/kenkou/kokoro/index.html" TargetMode="External"/><Relationship Id="rId9"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8" Type="http://schemas.openxmlformats.org/officeDocument/2006/relationships/hyperlink" Target="http://www.city.ebina.kanagawa.jp/www/contents/1457658801188/index.html" TargetMode="External"/><Relationship Id="rId13" Type="http://schemas.openxmlformats.org/officeDocument/2006/relationships/vmlDrawing" Target="../drawings/vmlDrawing10.vml"/><Relationship Id="rId3" Type="http://schemas.openxmlformats.org/officeDocument/2006/relationships/hyperlink" Target="http://www.city.ebina.kanagawa.jp/www/contents/1252737380598/index.html" TargetMode="External"/><Relationship Id="rId7" Type="http://schemas.openxmlformats.org/officeDocument/2006/relationships/hyperlink" Target="http://www.city.ebina.kanagawa.jp/www/contents/1459233088714/files/dayori.pdf" TargetMode="External"/><Relationship Id="rId12" Type="http://schemas.openxmlformats.org/officeDocument/2006/relationships/printerSettings" Target="../printerSettings/printerSettings13.bin"/><Relationship Id="rId2" Type="http://schemas.openxmlformats.org/officeDocument/2006/relationships/hyperlink" Target="http://www.city.ebina.kanagawa.jp/www/contents/1087810405835/index.html" TargetMode="External"/><Relationship Id="rId1" Type="http://schemas.openxmlformats.org/officeDocument/2006/relationships/hyperlink" Target="http://www.city.ebina.kanagawa.jp/" TargetMode="External"/><Relationship Id="rId6" Type="http://schemas.openxmlformats.org/officeDocument/2006/relationships/hyperlink" Target="http://www.city.ebina.kanagawa.jp/www/contents/1421400981016/index.html" TargetMode="External"/><Relationship Id="rId11" Type="http://schemas.openxmlformats.org/officeDocument/2006/relationships/hyperlink" Target="http://www.city.ebina.kanagawa.jp/www/contents/1459233088714/files/dayori.pdf" TargetMode="External"/><Relationship Id="rId5" Type="http://schemas.openxmlformats.org/officeDocument/2006/relationships/hyperlink" Target="http://www.city.ebina.kanagawa.jp/www/contents/1206949399285/index.html" TargetMode="External"/><Relationship Id="rId10" Type="http://schemas.openxmlformats.org/officeDocument/2006/relationships/hyperlink" Target="http://www.city.ebina.kanagawa.jp/www/contents/1459233088714/files/dayori.pdf" TargetMode="External"/><Relationship Id="rId4" Type="http://schemas.openxmlformats.org/officeDocument/2006/relationships/hyperlink" Target="http://www.city.ebina.kanagawa.jp/www/contents/1418185158514/index.html" TargetMode="External"/><Relationship Id="rId9" Type="http://schemas.openxmlformats.org/officeDocument/2006/relationships/hyperlink" Target="http://www.city.ebina.kanagawa.jp/www/contents/1459233088714/files/dayori.pdf" TargetMode="External"/><Relationship Id="rId1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hyperlink" Target="http://www.city.ebina.kanagawa.jp/www/contents/1447304396754/index.html" TargetMode="External"/><Relationship Id="rId7" Type="http://schemas.openxmlformats.org/officeDocument/2006/relationships/vmlDrawing" Target="../drawings/vmlDrawing11.vml"/><Relationship Id="rId2" Type="http://schemas.openxmlformats.org/officeDocument/2006/relationships/hyperlink" Target="http://www.city.ebina.kanagawa.jp/www/contents/1348109157113/index.html" TargetMode="External"/><Relationship Id="rId1" Type="http://schemas.openxmlformats.org/officeDocument/2006/relationships/hyperlink" Target="http://webc.sjc.ne.jp/ebina/index" TargetMode="External"/><Relationship Id="rId6" Type="http://schemas.openxmlformats.org/officeDocument/2006/relationships/printerSettings" Target="../printerSettings/printerSettings14.bin"/><Relationship Id="rId5" Type="http://schemas.openxmlformats.org/officeDocument/2006/relationships/hyperlink" Target="http://webc.sjc.ne.jp/ebina/index" TargetMode="External"/><Relationship Id="rId4" Type="http://schemas.openxmlformats.org/officeDocument/2006/relationships/hyperlink" Target="http://www.city.ebina.kanagawa.jp/www/contents/1447206472200/index.html"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city.minamiashigara.kanagawa.jp/kurashi/fukushi/seijin/eiyou_soudan.html" TargetMode="External"/><Relationship Id="rId1" Type="http://schemas.openxmlformats.org/officeDocument/2006/relationships/hyperlink" Target="http://www.city.minamiashigara.kanagawa.jp/kurashi/fukushi/seijin/cooking_seminar.html"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3" Type="http://schemas.openxmlformats.org/officeDocument/2006/relationships/hyperlink" Target="http://www.town.hayama.lg.jp/kurasu/hoken/otona_index.html" TargetMode="External"/><Relationship Id="rId7" Type="http://schemas.openxmlformats.org/officeDocument/2006/relationships/comments" Target="../comments13.xml"/><Relationship Id="rId2" Type="http://schemas.openxmlformats.org/officeDocument/2006/relationships/hyperlink" Target="http://www.town.hayama.lg.jp/kurasu/hoken/yobou_kourei_influenza.html" TargetMode="External"/><Relationship Id="rId1" Type="http://schemas.openxmlformats.org/officeDocument/2006/relationships/hyperlink" Target="http://www.town.hayama.lg.jp/" TargetMode="External"/><Relationship Id="rId6" Type="http://schemas.openxmlformats.org/officeDocument/2006/relationships/vmlDrawing" Target="../drawings/vmlDrawing13.vml"/><Relationship Id="rId5" Type="http://schemas.openxmlformats.org/officeDocument/2006/relationships/printerSettings" Target="../printerSettings/printerSettings16.bin"/><Relationship Id="rId4" Type="http://schemas.openxmlformats.org/officeDocument/2006/relationships/hyperlink" Target="http://www.town.hayama.lg.jp/kurasu/hoken/otona_index.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town.samukawa.kanagawa.jp/soshiki/kenkokodomo/kenkosports/kenkozukuri/info/seijin_kenkou/koureiyobousessyu.html" TargetMode="External"/><Relationship Id="rId13" Type="http://schemas.openxmlformats.org/officeDocument/2006/relationships/hyperlink" Target="http://www.town.samukawa.kanagawa.jp/soshiki/fukushi/koreikaigo/koreifukushi/info/koureishsien/1361338934196.html" TargetMode="External"/><Relationship Id="rId18" Type="http://schemas.openxmlformats.org/officeDocument/2006/relationships/hyperlink" Target="http://www.town.samukawa.kanagawa.jp/soshiki/fukushi/koreikaigo/koreifukushi/info/koureishsien/1361413184506.html" TargetMode="External"/><Relationship Id="rId3" Type="http://schemas.openxmlformats.org/officeDocument/2006/relationships/hyperlink" Target="http://www.town.samukawa.kanagawa.jp/soshiki/kenkokodomo/kenkosports/kenkozukuri/info/seijin_kenkou/kotumitudo.html" TargetMode="External"/><Relationship Id="rId21" Type="http://schemas.openxmlformats.org/officeDocument/2006/relationships/comments" Target="../comments14.xml"/><Relationship Id="rId7" Type="http://schemas.openxmlformats.org/officeDocument/2006/relationships/hyperlink" Target="http://www.town.samukawa.kanagawa.jp/soshiki/kenkokodomo/kenkosports/kenkozukuri/info/seijin_kenkou/1392699044769.html" TargetMode="External"/><Relationship Id="rId12" Type="http://schemas.openxmlformats.org/officeDocument/2006/relationships/hyperlink" Target="http://www.town.samukawa.kanagawa.jp/soshiki/fukushi/koreikaigo/koreifukushi/info/koureishsien/1467266557605.html" TargetMode="External"/><Relationship Id="rId17" Type="http://schemas.openxmlformats.org/officeDocument/2006/relationships/hyperlink" Target="http://www.town.samukawa.kanagawa.jp/soshiki/fukushi/koreikaigo/kaigohoken/info/kaigo/1361418775878.html" TargetMode="External"/><Relationship Id="rId2" Type="http://schemas.openxmlformats.org/officeDocument/2006/relationships/hyperlink" Target="http://www.town.samukawa.kanagawa.jp/soshiki/kenkokodomo/kenkosports/kenkozukuri/info/wakuwaku/1362363781105.html" TargetMode="External"/><Relationship Id="rId16" Type="http://schemas.openxmlformats.org/officeDocument/2006/relationships/hyperlink" Target="http://www.town.samukawa.kanagawa.jp/soshiki/fukushi/koreikaigo/koreifukushi/info/koureishsien/1397793630374.html" TargetMode="External"/><Relationship Id="rId20" Type="http://schemas.openxmlformats.org/officeDocument/2006/relationships/vmlDrawing" Target="../drawings/vmlDrawing14.vml"/><Relationship Id="rId1" Type="http://schemas.openxmlformats.org/officeDocument/2006/relationships/hyperlink" Target="http://www.town.samukawa.kanagawa.jp/soshiki/kenkokodomo/kenkosports/kenkozukuri/info/seijin_kenkou/1392685091050.html" TargetMode="External"/><Relationship Id="rId6" Type="http://schemas.openxmlformats.org/officeDocument/2006/relationships/hyperlink" Target="http://www.town.samukawa.kanagawa.jp/soshiki/kenkokodomo/kenkosports/kenkozukuri/info/seijin_kenkou/1392690743358.html" TargetMode="External"/><Relationship Id="rId11" Type="http://schemas.openxmlformats.org/officeDocument/2006/relationships/hyperlink" Target="http://www.town.samukawa.kanagawa.jp/soshiki/fukushi/koreikaigo/koreifukushi/info/koureishsien/1427710300901.html" TargetMode="External"/><Relationship Id="rId5" Type="http://schemas.openxmlformats.org/officeDocument/2006/relationships/hyperlink" Target="http://www.town.samukawa.kanagawa.jp/soshiki/kenkokodomo/kenkosports/kenkozukuri/info/syokuiku/1476231865807.html" TargetMode="External"/><Relationship Id="rId15" Type="http://schemas.openxmlformats.org/officeDocument/2006/relationships/hyperlink" Target="http://www.town.samukawa.kanagawa.jp/soshiki/fukushi/koreikaigo/koreifukushi/info/koureishsien/1397785925774.html" TargetMode="External"/><Relationship Id="rId10" Type="http://schemas.openxmlformats.org/officeDocument/2006/relationships/hyperlink" Target="http://www.town.samukawa.kanagawa.jp/soshiki/fukushi/koreikaigo/kaigohoken/info/kaigo/1361417799191.html" TargetMode="External"/><Relationship Id="rId19" Type="http://schemas.openxmlformats.org/officeDocument/2006/relationships/printerSettings" Target="../printerSettings/printerSettings17.bin"/><Relationship Id="rId4" Type="http://schemas.openxmlformats.org/officeDocument/2006/relationships/hyperlink" Target="http://www.town.samukawa.kanagawa.jp/soshiki/kenkokodomo/kenkosports/kenkozukuri/info/syokuiku/1465364404290.html" TargetMode="External"/><Relationship Id="rId9" Type="http://schemas.openxmlformats.org/officeDocument/2006/relationships/hyperlink" Target="http://www.town.samukawa.kanagawa.jp/index.html" TargetMode="External"/><Relationship Id="rId14" Type="http://schemas.openxmlformats.org/officeDocument/2006/relationships/hyperlink" Target="http://www.town.samukawa.kanagawa.jp/soshiki/fukushi/koreikaigo/koreifukushi/info/koureishsien/1361339437847.html" TargetMode="External"/></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http://www.town.ninomiya.kanagawa.jp/soshiki/kenkofukushi/kenkodukuri/kenkochoju/soudan/1447757929484.html" TargetMode="External"/><Relationship Id="rId13" Type="http://schemas.openxmlformats.org/officeDocument/2006/relationships/hyperlink" Target="http://www.town.ninomiya.kanagawa.jp/soshiki/kenkofukushi/kenkodukuri/hokenyobo/i05/1441761073837.html" TargetMode="External"/><Relationship Id="rId3" Type="http://schemas.openxmlformats.org/officeDocument/2006/relationships/hyperlink" Target="http://www.town.ninomiya.kanagawa.jp/soshiki/kenkofukushi/kenkodukuri/kenkochoju/healthmaking/1469175618807.html" TargetMode="External"/><Relationship Id="rId7" Type="http://schemas.openxmlformats.org/officeDocument/2006/relationships/hyperlink" Target="http://www.town.ninomiya.kanagawa.jp/soshiki/kenkofukushi/kenkodukuri/kenkochoju/preventive_care/1469176836925.html" TargetMode="External"/><Relationship Id="rId12" Type="http://schemas.openxmlformats.org/officeDocument/2006/relationships/hyperlink" Target="http://www.town.ninomiya.kanagawa.jp/soshiki/kenkofukushi/kenkodukuri/hokenyobo/i05/1441761064737.html" TargetMode="External"/><Relationship Id="rId2" Type="http://schemas.openxmlformats.org/officeDocument/2006/relationships/hyperlink" Target="http://www.town.ninomiya.kanagawa.jp/soshiki/kenkofukushi/kenkodukuri/kenkochoju/healthmaking/1469174525537.html" TargetMode="External"/><Relationship Id="rId1" Type="http://schemas.openxmlformats.org/officeDocument/2006/relationships/hyperlink" Target="http://www.town.ninomiya.kanagawa.jp/soshiki/kenkofukushi/kenkodukuri/kenkochoju/healthmaking/1469174525537.html" TargetMode="External"/><Relationship Id="rId6" Type="http://schemas.openxmlformats.org/officeDocument/2006/relationships/hyperlink" Target="http://www.town.ninomiya.kanagawa.jp/soshiki/kenkofukushi/kenkodukuri/kenkochoju/elderly/1441761080332.html" TargetMode="External"/><Relationship Id="rId11" Type="http://schemas.openxmlformats.org/officeDocument/2006/relationships/hyperlink" Target="http://www.town.ninomiya.kanagawa.jp/soshiki/kenkofukushi/kenkodukuri/kenkochoju/healthmaking/1469175618807.html" TargetMode="External"/><Relationship Id="rId5" Type="http://schemas.openxmlformats.org/officeDocument/2006/relationships/hyperlink" Target="http://www.town.ninomiya.kanagawa.jp/soshiki/kenkofukushi/kenkodukuri/kenkochoju/preventive_care/1469176836925.html" TargetMode="External"/><Relationship Id="rId15" Type="http://schemas.openxmlformats.org/officeDocument/2006/relationships/printerSettings" Target="../printerSettings/printerSettings19.bin"/><Relationship Id="rId10" Type="http://schemas.openxmlformats.org/officeDocument/2006/relationships/hyperlink" Target="http://www.town.ninomiya.kanagawa.jp/" TargetMode="External"/><Relationship Id="rId4" Type="http://schemas.openxmlformats.org/officeDocument/2006/relationships/hyperlink" Target="http://www.town.ninomiya.kanagawa.jp/soshiki/kenkofukushi/kenkodukuri/kenkochoju/heart/1469438766112.html" TargetMode="External"/><Relationship Id="rId9" Type="http://schemas.openxmlformats.org/officeDocument/2006/relationships/hyperlink" Target="http://www.town.ninomiya.kanagawa.jp/soshiki/kenkofukushi/kenkodukuri/kenkochoju/preventive_care/1469176836925.html" TargetMode="External"/><Relationship Id="rId14" Type="http://schemas.openxmlformats.org/officeDocument/2006/relationships/hyperlink" Target="http://www.town.ninomiya.kanagawa.jp/soshiki/kenkofukushi/kenkodukuri/hokenyobo/i05/1441761065471.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12295;&#12295;.&#215;&#215;&#215;.jp/&#12295;&#12295;/&#9675;&#9675;&#9675;/" TargetMode="External"/><Relationship Id="rId1" Type="http://schemas.openxmlformats.org/officeDocument/2006/relationships/hyperlink" Target="http://www.&#12295;&#12295;.&#215;&#215;&#215;.jp/&#12295;&#12295;/&#9675;&#9675;&#9675;/" TargetMode="Externa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8" Type="http://schemas.openxmlformats.org/officeDocument/2006/relationships/hyperlink" Target="http://www.town.nakai.kanagawa.jp/forms/info/info.aspx?info_id=6638" TargetMode="External"/><Relationship Id="rId13" Type="http://schemas.openxmlformats.org/officeDocument/2006/relationships/vmlDrawing" Target="../drawings/vmlDrawing16.vml"/><Relationship Id="rId3" Type="http://schemas.openxmlformats.org/officeDocument/2006/relationships/hyperlink" Target="http://www.town.nakai.kanagawa.jp/forms/info/info.aspx?info_id=3661" TargetMode="External"/><Relationship Id="rId7" Type="http://schemas.openxmlformats.org/officeDocument/2006/relationships/hyperlink" Target="http://www.town.nakai.kanagawa.jp/forms/info/info.aspx?info_id=6637" TargetMode="External"/><Relationship Id="rId12" Type="http://schemas.openxmlformats.org/officeDocument/2006/relationships/printerSettings" Target="../printerSettings/printerSettings20.bin"/><Relationship Id="rId2" Type="http://schemas.openxmlformats.org/officeDocument/2006/relationships/hyperlink" Target="http://www.town.nakai.kanagawa.jp/forms/info/info.aspx?info_id=4255" TargetMode="External"/><Relationship Id="rId1" Type="http://schemas.openxmlformats.org/officeDocument/2006/relationships/hyperlink" Target="http://www.town.nakai.kanagawa.jp/forms/top/top.aspx" TargetMode="External"/><Relationship Id="rId6" Type="http://schemas.openxmlformats.org/officeDocument/2006/relationships/hyperlink" Target="http://www.town.nakai.kanagawa.jp/forms/info/info.aspx?info_id=3661" TargetMode="External"/><Relationship Id="rId11" Type="http://schemas.openxmlformats.org/officeDocument/2006/relationships/hyperlink" Target="http://www.town.nakai.kanagawa.jp/forms/info/info.aspx?info_id=4252" TargetMode="External"/><Relationship Id="rId5" Type="http://schemas.openxmlformats.org/officeDocument/2006/relationships/hyperlink" Target="http://www.town.nakai.kanagawa.jp/forms/info/info.aspx?info_id=3661" TargetMode="External"/><Relationship Id="rId10" Type="http://schemas.openxmlformats.org/officeDocument/2006/relationships/hyperlink" Target="http://www.town.nakai.kanagawa.jp/forms/info/info.aspx?info_id=6637" TargetMode="External"/><Relationship Id="rId4" Type="http://schemas.openxmlformats.org/officeDocument/2006/relationships/hyperlink" Target="http://www.town.nakai.kanagawa.jp/forms/info/info.aspx?info_id=3661" TargetMode="External"/><Relationship Id="rId9" Type="http://schemas.openxmlformats.org/officeDocument/2006/relationships/hyperlink" Target="http://www.town.nakai.kanagawa.jp/forms/info/info.aspx?info_id=3661" TargetMode="External"/><Relationship Id="rId1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hyperlink" Target="http://www.town.yamakita.kanagawa.jp/contents_detail.php?co=kak&amp;frmId=109" TargetMode="External"/><Relationship Id="rId3" Type="http://schemas.openxmlformats.org/officeDocument/2006/relationships/hyperlink" Target="http://www.town.yamakita.kanagawa.jp/soshiki_view.php?so_cd1=15&amp;so_cd2=1&amp;so_cd3=0&amp;so_cd4=0&amp;so_cd5=0&amp;bn_cd=1" TargetMode="External"/><Relationship Id="rId7" Type="http://schemas.openxmlformats.org/officeDocument/2006/relationships/hyperlink" Target="http://www.town.yamakita.kanagawa.jp/contents_detail.php?co=kak&amp;frmId=91" TargetMode="External"/><Relationship Id="rId2" Type="http://schemas.openxmlformats.org/officeDocument/2006/relationships/hyperlink" Target="http://www.town.yamakita.kanagawa.jp/soshiki_view.php?so_cd1=15&amp;so_cd2=1&amp;so_cd3=0&amp;so_cd4=0&amp;so_cd5=0&amp;bn_cd=4" TargetMode="External"/><Relationship Id="rId1" Type="http://schemas.openxmlformats.org/officeDocument/2006/relationships/hyperlink" Target="http://www.town.yamakita.kanagawa.jp/" TargetMode="External"/><Relationship Id="rId6" Type="http://schemas.openxmlformats.org/officeDocument/2006/relationships/hyperlink" Target="http://www.town.yamakita.kanagawa.jp/soshiki_view.php?so_cd1=15&amp;so_cd2=1&amp;so_cd3=0&amp;so_cd4=0&amp;so_cd5=0" TargetMode="External"/><Relationship Id="rId11" Type="http://schemas.openxmlformats.org/officeDocument/2006/relationships/comments" Target="../comments18.xml"/><Relationship Id="rId5" Type="http://schemas.openxmlformats.org/officeDocument/2006/relationships/hyperlink" Target="http://www.town.yamakita.kanagawa.jp/contents_detail.php?co=kak&amp;frmId=2419" TargetMode="External"/><Relationship Id="rId10" Type="http://schemas.openxmlformats.org/officeDocument/2006/relationships/vmlDrawing" Target="../drawings/vmlDrawing18.vml"/><Relationship Id="rId4" Type="http://schemas.openxmlformats.org/officeDocument/2006/relationships/hyperlink" Target="http://www.town.yamakita.kanagawa.jp/contents_detail.php?co=kak&amp;frmId=2419" TargetMode="External"/><Relationship Id="rId9"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www.town.hakone.kanagawa.jp/index.cfm/6,485,15,107,html" TargetMode="External"/><Relationship Id="rId7" Type="http://schemas.openxmlformats.org/officeDocument/2006/relationships/comments" Target="../comments19.xml"/><Relationship Id="rId2" Type="http://schemas.openxmlformats.org/officeDocument/2006/relationships/hyperlink" Target="http://www.town.hakone.kanagawa.jp/index.cfm/9,1134,38,html" TargetMode="External"/><Relationship Id="rId1" Type="http://schemas.openxmlformats.org/officeDocument/2006/relationships/hyperlink" Target="http://www.town.hakone.kanagawa.jp/" TargetMode="External"/><Relationship Id="rId6" Type="http://schemas.openxmlformats.org/officeDocument/2006/relationships/vmlDrawing" Target="../drawings/vmlDrawing19.vml"/><Relationship Id="rId5" Type="http://schemas.openxmlformats.org/officeDocument/2006/relationships/printerSettings" Target="../printerSettings/printerSettings23.bin"/><Relationship Id="rId4" Type="http://schemas.openxmlformats.org/officeDocument/2006/relationships/hyperlink" Target="https://www.town.hakone.kanagawa.jp/index.cfm/6,439,14,101,html" TargetMode="Externa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printerSettings" Target="../printerSettings/printerSettings24.bin"/><Relationship Id="rId1" Type="http://schemas.openxmlformats.org/officeDocument/2006/relationships/hyperlink" Target="http://www.yugawara-healthyplaza.jp/" TargetMode="External"/><Relationship Id="rId4" Type="http://schemas.openxmlformats.org/officeDocument/2006/relationships/comments" Target="../comments20.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town.kiyokawa.kanagawa.jp/kakuka/hoken/index.html" TargetMode="External"/><Relationship Id="rId1" Type="http://schemas.openxmlformats.org/officeDocument/2006/relationships/hyperlink" Target="http://www.town.kiyokawa.kanagawa.jp/guide/kenko/otona/kenkokyositu.html" TargetMode="Externa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3.xml.rels><?xml version="1.0" encoding="UTF-8" standalone="yes"?>
<Relationships xmlns="http://schemas.openxmlformats.org/package/2006/relationships"><Relationship Id="rId8" Type="http://schemas.openxmlformats.org/officeDocument/2006/relationships/hyperlink" Target="http://www.city.sagamihara.kanagawa.jp/kenko/seijin_kourei/kyoshitsu/031703.html" TargetMode="External"/><Relationship Id="rId13" Type="http://schemas.openxmlformats.org/officeDocument/2006/relationships/hyperlink" Target="http://www.city.sagamihara.kanagawa.jp/fukushi/korei_ikigai/000179.html" TargetMode="External"/><Relationship Id="rId18" Type="http://schemas.openxmlformats.org/officeDocument/2006/relationships/hyperlink" Target="http://www.city.sagamihara.kanagawa.jp/index.html" TargetMode="External"/><Relationship Id="rId3" Type="http://schemas.openxmlformats.org/officeDocument/2006/relationships/hyperlink" Target="http://www.city.sagamihara.kanagawa.jp/kaigo/26077/001287.html" TargetMode="External"/><Relationship Id="rId21" Type="http://schemas.openxmlformats.org/officeDocument/2006/relationships/hyperlink" Target="http://www.city.sagamihara.kanagawa.jp/kenko/seijin_kourei/kyoshitsu/index.html" TargetMode="External"/><Relationship Id="rId7" Type="http://schemas.openxmlformats.org/officeDocument/2006/relationships/hyperlink" Target="http://www.city.sagamihara.kanagawa.jp/kenko/seijin_kourei/kyoshitsu/031706.html" TargetMode="External"/><Relationship Id="rId12" Type="http://schemas.openxmlformats.org/officeDocument/2006/relationships/hyperlink" Target="http://www.city.sagamihara.kanagawa.jp/kaigo/34998/index.html" TargetMode="External"/><Relationship Id="rId17" Type="http://schemas.openxmlformats.org/officeDocument/2006/relationships/hyperlink" Target="http://www.city.sagamihara.kanagawa.jp/kenko/kenko_shinsa/18623/index.html" TargetMode="External"/><Relationship Id="rId2" Type="http://schemas.openxmlformats.org/officeDocument/2006/relationships/hyperlink" Target="http://www.city.sagamihara.kanagawa.jp/kenko/index.html" TargetMode="External"/><Relationship Id="rId16" Type="http://schemas.openxmlformats.org/officeDocument/2006/relationships/hyperlink" Target="http://www.city.sagamihara.kanagawa.jp/kenko/ha/001141.html" TargetMode="External"/><Relationship Id="rId20" Type="http://schemas.openxmlformats.org/officeDocument/2006/relationships/hyperlink" Target="http://www.city.sagamihara.kanagawa.jp/kenko/tabacco/index.html" TargetMode="External"/><Relationship Id="rId1" Type="http://schemas.openxmlformats.org/officeDocument/2006/relationships/hyperlink" Target="http://www.city.sagamihara.kanagawa.jp/kenko/kenko_shinsa/001355.html" TargetMode="External"/><Relationship Id="rId6" Type="http://schemas.openxmlformats.org/officeDocument/2006/relationships/hyperlink" Target="http://www.city.sagamihara.kanagawa.jp/kenko/seijin_kourei/soudan/013231.html" TargetMode="External"/><Relationship Id="rId11" Type="http://schemas.openxmlformats.org/officeDocument/2006/relationships/hyperlink" Target="http://www.city.sagamihara.kanagawa.jp/fukushi/korei_ikigai/000175.html" TargetMode="External"/><Relationship Id="rId24" Type="http://schemas.openxmlformats.org/officeDocument/2006/relationships/comments" Target="../comments1.xml"/><Relationship Id="rId5" Type="http://schemas.openxmlformats.org/officeDocument/2006/relationships/hyperlink" Target="http://www.city.sagamihara.kanagawa.jp/kenko/seijin_kourei/soudan/001117.html" TargetMode="External"/><Relationship Id="rId15" Type="http://schemas.openxmlformats.org/officeDocument/2006/relationships/hyperlink" Target="http://www.city.sagamihara.kanagawa.jp/kouki_koureisha_iryou/001221.html" TargetMode="External"/><Relationship Id="rId23" Type="http://schemas.openxmlformats.org/officeDocument/2006/relationships/vmlDrawing" Target="../drawings/vmlDrawing1.vml"/><Relationship Id="rId10" Type="http://schemas.openxmlformats.org/officeDocument/2006/relationships/hyperlink" Target="http://www.city.sagamihara.kanagawa.jp/kenko/seijin_kourei/soudan/001168.html" TargetMode="External"/><Relationship Id="rId19" Type="http://schemas.openxmlformats.org/officeDocument/2006/relationships/hyperlink" Target="http://www.city.sagamihara.kanagawa.jp/kaigo/033453.html" TargetMode="External"/><Relationship Id="rId4" Type="http://schemas.openxmlformats.org/officeDocument/2006/relationships/hyperlink" Target="http://www.city.sagamihara.kanagawa.jp/kenko/seijin_kourei/kaigoyobo/026674.html" TargetMode="External"/><Relationship Id="rId9" Type="http://schemas.openxmlformats.org/officeDocument/2006/relationships/hyperlink" Target="http://www.city.sagamihara.kanagawa.jp/kenko/seijin_kourei/kaigoyobo/index.html" TargetMode="External"/><Relationship Id="rId14" Type="http://schemas.openxmlformats.org/officeDocument/2006/relationships/hyperlink" Target="http://www.city.sagamihara.kanagawa.jp/kenko/001380.html"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ity.yokosuka.kanagawa.jp/3130/g_info/l100000805.html" TargetMode="External"/><Relationship Id="rId3" Type="http://schemas.openxmlformats.org/officeDocument/2006/relationships/hyperlink" Target="http://www.city.yokosuka.kanagawa.jp/3050/top.html" TargetMode="External"/><Relationship Id="rId7" Type="http://schemas.openxmlformats.org/officeDocument/2006/relationships/hyperlink" Target="http://www.city.yokosuka.kanagawa.jp/3130/20110907.html" TargetMode="External"/><Relationship Id="rId2" Type="http://schemas.openxmlformats.org/officeDocument/2006/relationships/hyperlink" Target="http://www.city.yokosuka.kanagawa.jp/3050/top.html" TargetMode="External"/><Relationship Id="rId1" Type="http://schemas.openxmlformats.org/officeDocument/2006/relationships/hyperlink" Target="http://www.city.yokosuka.kanagawa.jp/kenkou/fukushi/koureisha/ninchishou.html" TargetMode="External"/><Relationship Id="rId6" Type="http://schemas.openxmlformats.org/officeDocument/2006/relationships/hyperlink" Target="http://www.city.yokosuka.kanagawa.jp/3130/g_info/l100000806.html" TargetMode="External"/><Relationship Id="rId11" Type="http://schemas.openxmlformats.org/officeDocument/2006/relationships/comments" Target="../comments2.xml"/><Relationship Id="rId5" Type="http://schemas.openxmlformats.org/officeDocument/2006/relationships/hyperlink" Target="https://www.city.yokosuka.kanagawa.jp/3070/g_info/l100000588.html" TargetMode="External"/><Relationship Id="rId10" Type="http://schemas.openxmlformats.org/officeDocument/2006/relationships/vmlDrawing" Target="../drawings/vmlDrawing2.vml"/><Relationship Id="rId4" Type="http://schemas.openxmlformats.org/officeDocument/2006/relationships/hyperlink" Target="http://www.city.yokosuka.kanagawa.jp/3050/top.html"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city.hiratsuka.kanagawa.jp/" TargetMode="External"/><Relationship Id="rId3" Type="http://schemas.openxmlformats.org/officeDocument/2006/relationships/hyperlink" Target="http://www.city.hiratsuka.kanagawa.jp/kourei/kennkou.htm" TargetMode="External"/><Relationship Id="rId7" Type="http://schemas.openxmlformats.org/officeDocument/2006/relationships/hyperlink" Target="http://www.city.hiratsuka.kanagawa.jp/kourei/houkatu.htm" TargetMode="External"/><Relationship Id="rId2" Type="http://schemas.openxmlformats.org/officeDocument/2006/relationships/hyperlink" Target="http://www.city.hiratsuka.kanagawa.jp/kourei/gennkiouenn.htm" TargetMode="External"/><Relationship Id="rId1" Type="http://schemas.openxmlformats.org/officeDocument/2006/relationships/hyperlink" Target="http://www.city.hiratsuka.kanagawa.jp/kourei/kourei-ikigai.htm" TargetMode="External"/><Relationship Id="rId6" Type="http://schemas.openxmlformats.org/officeDocument/2006/relationships/hyperlink" Target="http://www.city.hiratsuka.kanagawa.jp/kourei/pcpage00065.htm" TargetMode="External"/><Relationship Id="rId11" Type="http://schemas.openxmlformats.org/officeDocument/2006/relationships/comments" Target="../comments3.xml"/><Relationship Id="rId5" Type="http://schemas.openxmlformats.org/officeDocument/2006/relationships/hyperlink" Target="http://www.city.hiratsuka.kanagawa.jp/common/100078170.pdf" TargetMode="External"/><Relationship Id="rId10" Type="http://schemas.openxmlformats.org/officeDocument/2006/relationships/vmlDrawing" Target="../drawings/vmlDrawing3.vml"/><Relationship Id="rId4" Type="http://schemas.openxmlformats.org/officeDocument/2006/relationships/hyperlink" Target="http://www.city.hiratsuka.kanagawa.jp/kourei/tiikiunndou.htm"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city.fujisawa.kanagawa.jp/kenko-z/kenko/kenko/kaigo/kaigo.html" TargetMode="External"/><Relationship Id="rId13" Type="http://schemas.openxmlformats.org/officeDocument/2006/relationships/hyperlink" Target="http://www.city.fujisawa.kanagawa.jp/kenko/kenko/yobosesshu/index.html" TargetMode="External"/><Relationship Id="rId18" Type="http://schemas.openxmlformats.org/officeDocument/2006/relationships/printerSettings" Target="../printerSettings/printerSettings7.bin"/><Relationship Id="rId3" Type="http://schemas.openxmlformats.org/officeDocument/2006/relationships/hyperlink" Target="http://www.city.fujisawa.kanagawa.jp/kenko-z/kenko/kenko-jigyou.html" TargetMode="External"/><Relationship Id="rId7" Type="http://schemas.openxmlformats.org/officeDocument/2006/relationships/hyperlink" Target="http://www.city.fujisawa.kanagawa.jp/index.html" TargetMode="External"/><Relationship Id="rId12" Type="http://schemas.openxmlformats.org/officeDocument/2006/relationships/hyperlink" Target="http://www.city.fujisawa.kanagawa.jp/kenko-z/kensin.html" TargetMode="External"/><Relationship Id="rId17" Type="http://schemas.openxmlformats.org/officeDocument/2006/relationships/hyperlink" Target="https://www.city.fujisawa.kanagawa.jp/hokenyobo/kenko/kenko/kansensho/seshinhoken/sodan.html" TargetMode="External"/><Relationship Id="rId2" Type="http://schemas.openxmlformats.org/officeDocument/2006/relationships/hyperlink" Target="http://www.city.fujisawa.kanagawa.jp/kenko-z/kenko/kenko/kenko/kenkosodan.html" TargetMode="External"/><Relationship Id="rId16" Type="http://schemas.openxmlformats.org/officeDocument/2006/relationships/hyperlink" Target="http://www.city.fujisawa.kanagawa.jp/kenko-z/kenko/kenko/kenkoshindan/gan.html" TargetMode="External"/><Relationship Id="rId20" Type="http://schemas.openxmlformats.org/officeDocument/2006/relationships/comments" Target="../comments4.xml"/><Relationship Id="rId1" Type="http://schemas.openxmlformats.org/officeDocument/2006/relationships/hyperlink" Target="http://www.city.fujisawa.kanagawa.jp/kenko-z/kenko/fujisawa-kenko.html" TargetMode="External"/><Relationship Id="rId6" Type="http://schemas.openxmlformats.org/officeDocument/2006/relationships/hyperlink" Target="http://www.city.fujisawa.kanagawa.jp/kenko-z/kenko/kenko/kenko/kenkoupeiyou.html" TargetMode="External"/><Relationship Id="rId11" Type="http://schemas.openxmlformats.org/officeDocument/2006/relationships/hyperlink" Target="http://www.city.fujisawa.kanagawa.jp/kenko-z/kenko/kenko/kaigo/kaigo.html" TargetMode="External"/><Relationship Id="rId5" Type="http://schemas.openxmlformats.org/officeDocument/2006/relationships/hyperlink" Target="http://www.city.fujisawa.kanagawa.jp/hokenyobo/kenko/kenko/kansensho/seshinhoken/kokoro.html" TargetMode="External"/><Relationship Id="rId15" Type="http://schemas.openxmlformats.org/officeDocument/2006/relationships/hyperlink" Target="http://ikiikifujisawa.jp/" TargetMode="External"/><Relationship Id="rId10" Type="http://schemas.openxmlformats.org/officeDocument/2006/relationships/hyperlink" Target="http://www.city.fujisawa.kanagawa.jp/kenko-z/kenko/kenko/kaigo/kaigo.html" TargetMode="External"/><Relationship Id="rId19" Type="http://schemas.openxmlformats.org/officeDocument/2006/relationships/vmlDrawing" Target="../drawings/vmlDrawing4.vml"/><Relationship Id="rId4" Type="http://schemas.openxmlformats.org/officeDocument/2006/relationships/hyperlink" Target="http://www.city.fujisawa.kanagawa.jp/kenko-z/kenko/kenko/kenko/undo.html" TargetMode="External"/><Relationship Id="rId9" Type="http://schemas.openxmlformats.org/officeDocument/2006/relationships/hyperlink" Target="http://www.city.fujisawa.kanagawa.jp/kenko-z/kenko/kenko/kaigo/kaigo.html" TargetMode="External"/><Relationship Id="rId14" Type="http://schemas.openxmlformats.org/officeDocument/2006/relationships/hyperlink" Target="http://ikiikifujisawa.jp/"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city.chigasaki.kanagawa.jp/otoshiyori/1015859.html" TargetMode="External"/><Relationship Id="rId13" Type="http://schemas.openxmlformats.org/officeDocument/2006/relationships/hyperlink" Target="http://www.city.chigasaki.kanagawa.jp/otoshiyori/ikigai/1013665/index.html" TargetMode="External"/><Relationship Id="rId3" Type="http://schemas.openxmlformats.org/officeDocument/2006/relationships/hyperlink" Target="http://www.city.chigasaki.kanagawa.jp/kenko/otonakenko/index.html" TargetMode="External"/><Relationship Id="rId7" Type="http://schemas.openxmlformats.org/officeDocument/2006/relationships/hyperlink" Target="http://www.city.chigasaki.kanagawa.jp/otoshiyori/1004138/index.html" TargetMode="External"/><Relationship Id="rId12" Type="http://schemas.openxmlformats.org/officeDocument/2006/relationships/hyperlink" Target="http://www.city.chigasaki.kanagawa.jp/otoshiyori/ikigai/1004195.html" TargetMode="External"/><Relationship Id="rId2" Type="http://schemas.openxmlformats.org/officeDocument/2006/relationships/hyperlink" Target="http://www.city.chigasaki.kanagawa.jp/kenko/otonakenko/1004675.html" TargetMode="External"/><Relationship Id="rId16" Type="http://schemas.openxmlformats.org/officeDocument/2006/relationships/comments" Target="../comments5.xml"/><Relationship Id="rId1" Type="http://schemas.openxmlformats.org/officeDocument/2006/relationships/hyperlink" Target="http://www.city.chigasaki.kanagawa.jp/" TargetMode="External"/><Relationship Id="rId6" Type="http://schemas.openxmlformats.org/officeDocument/2006/relationships/hyperlink" Target="http://www.city.chigasaki.kanagawa.jp/otoshiyori/ikigai/1013665/index.html" TargetMode="External"/><Relationship Id="rId11" Type="http://schemas.openxmlformats.org/officeDocument/2006/relationships/hyperlink" Target="http://www.city.chigasaki.kanagawa.jp/kenko/kyubyo/1004520.html" TargetMode="External"/><Relationship Id="rId5" Type="http://schemas.openxmlformats.org/officeDocument/2006/relationships/hyperlink" Target="http://www.city.chigasaki.kanagawa.jp/kenko/otonakenko/1004687.html" TargetMode="External"/><Relationship Id="rId15" Type="http://schemas.openxmlformats.org/officeDocument/2006/relationships/vmlDrawing" Target="../drawings/vmlDrawing5.vml"/><Relationship Id="rId10" Type="http://schemas.openxmlformats.org/officeDocument/2006/relationships/hyperlink" Target="http://www.city.chigasaki.kanagawa.jp/otoshiyori/1004153/1004233.html" TargetMode="External"/><Relationship Id="rId4" Type="http://schemas.openxmlformats.org/officeDocument/2006/relationships/hyperlink" Target="http://www.city.chigasaki.kanagawa.jp/kenko/otonakenko/1004688.html" TargetMode="External"/><Relationship Id="rId9" Type="http://schemas.openxmlformats.org/officeDocument/2006/relationships/hyperlink" Target="http://www.city.chigasaki.kanagawa.jp/otoshiyori/ikigai/1004202.html" TargetMode="External"/><Relationship Id="rId1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www.city.zushi.kanagawa.jp/syokan/kenkou/kensin/tokuteikennsinn.html" TargetMode="External"/><Relationship Id="rId7" Type="http://schemas.openxmlformats.org/officeDocument/2006/relationships/vmlDrawing" Target="../drawings/vmlDrawing6.vml"/><Relationship Id="rId2" Type="http://schemas.openxmlformats.org/officeDocument/2006/relationships/hyperlink" Target="http://www.city.zushi.kanagawa.jp/intro/bunya/sisetu/denwacho-1.html" TargetMode="External"/><Relationship Id="rId1" Type="http://schemas.openxmlformats.org/officeDocument/2006/relationships/hyperlink" Target="http://www.city.zushi.kanagawa.jp/" TargetMode="External"/><Relationship Id="rId6" Type="http://schemas.openxmlformats.org/officeDocument/2006/relationships/printerSettings" Target="../printerSettings/printerSettings9.bin"/><Relationship Id="rId5" Type="http://schemas.openxmlformats.org/officeDocument/2006/relationships/hyperlink" Target="http://www.city.zushi.kanagawa.jp/syokan/kenkou/" TargetMode="External"/><Relationship Id="rId4" Type="http://schemas.openxmlformats.org/officeDocument/2006/relationships/hyperlink" Target="http://www.city.zushi.kanagawa.jp/syokan/kenkou/kensin/gankensh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99"/>
  </sheetPr>
  <dimension ref="A1:I37"/>
  <sheetViews>
    <sheetView tabSelected="1" zoomScale="90" zoomScaleNormal="90" zoomScaleSheetLayoutView="100" workbookViewId="0">
      <selection activeCell="K20" sqref="K20"/>
    </sheetView>
  </sheetViews>
  <sheetFormatPr defaultRowHeight="14.25" x14ac:dyDescent="0.15"/>
  <cols>
    <col min="1" max="1" width="4.875" customWidth="1"/>
    <col min="2" max="2" width="15.625" customWidth="1"/>
    <col min="3" max="3" width="12.25" bestFit="1" customWidth="1"/>
  </cols>
  <sheetData>
    <row r="1" spans="1:9" ht="21.75" customHeight="1" x14ac:dyDescent="0.15">
      <c r="A1" s="73"/>
      <c r="B1" s="189" t="s">
        <v>560</v>
      </c>
      <c r="C1" s="190" t="s">
        <v>559</v>
      </c>
      <c r="D1" s="185"/>
      <c r="E1" s="186"/>
      <c r="F1" s="186"/>
      <c r="G1" s="186"/>
      <c r="H1" s="186"/>
      <c r="I1" s="181"/>
    </row>
    <row r="2" spans="1:9" ht="9" customHeight="1" x14ac:dyDescent="0.15">
      <c r="A2" s="73"/>
      <c r="B2" s="184"/>
      <c r="C2" s="185"/>
      <c r="D2" s="185"/>
      <c r="E2" s="186"/>
      <c r="F2" s="186"/>
      <c r="G2" s="186"/>
      <c r="H2" s="186"/>
      <c r="I2" s="181"/>
    </row>
    <row r="3" spans="1:9" ht="24.95" customHeight="1" x14ac:dyDescent="0.15">
      <c r="A3" s="73"/>
      <c r="B3" s="182" t="s">
        <v>557</v>
      </c>
      <c r="C3" s="183" t="s">
        <v>558</v>
      </c>
      <c r="D3" s="185"/>
      <c r="E3" s="186"/>
      <c r="F3" s="186"/>
      <c r="G3" s="186"/>
      <c r="H3" s="186"/>
      <c r="I3" s="181"/>
    </row>
    <row r="4" spans="1:9" ht="23.1" customHeight="1" x14ac:dyDescent="0.15">
      <c r="A4" s="73"/>
      <c r="B4" s="187" t="s">
        <v>532</v>
      </c>
      <c r="C4" s="188"/>
      <c r="D4" s="185"/>
      <c r="E4" s="186"/>
      <c r="F4" s="186"/>
      <c r="G4" s="186"/>
      <c r="H4" s="186"/>
      <c r="I4" s="181"/>
    </row>
    <row r="5" spans="1:9" ht="23.1" customHeight="1" x14ac:dyDescent="0.15">
      <c r="A5" s="73"/>
      <c r="B5" s="187" t="s">
        <v>533</v>
      </c>
      <c r="C5" s="188"/>
      <c r="D5" s="185"/>
      <c r="E5" s="186"/>
      <c r="F5" s="186"/>
      <c r="G5" s="186"/>
      <c r="H5" s="186"/>
      <c r="I5" s="181"/>
    </row>
    <row r="6" spans="1:9" ht="23.1" customHeight="1" x14ac:dyDescent="0.15">
      <c r="A6" s="73"/>
      <c r="B6" s="187" t="s">
        <v>534</v>
      </c>
      <c r="C6" s="188" t="s">
        <v>535</v>
      </c>
      <c r="D6" s="185"/>
      <c r="E6" s="186"/>
      <c r="F6" s="186"/>
      <c r="G6" s="186"/>
      <c r="H6" s="186"/>
      <c r="I6" s="181"/>
    </row>
    <row r="7" spans="1:9" ht="23.1" customHeight="1" x14ac:dyDescent="0.15">
      <c r="A7" s="73"/>
      <c r="B7" s="187" t="s">
        <v>536</v>
      </c>
      <c r="C7" s="188"/>
      <c r="D7" s="185"/>
      <c r="E7" s="186"/>
      <c r="F7" s="186"/>
      <c r="G7" s="186"/>
      <c r="H7" s="186"/>
      <c r="I7" s="181"/>
    </row>
    <row r="8" spans="1:9" ht="23.1" customHeight="1" x14ac:dyDescent="0.15">
      <c r="A8" s="73"/>
      <c r="B8" s="187" t="s">
        <v>537</v>
      </c>
      <c r="C8" s="188"/>
      <c r="D8" s="185"/>
      <c r="E8" s="186"/>
      <c r="F8" s="186"/>
      <c r="G8" s="186"/>
      <c r="H8" s="186"/>
      <c r="I8" s="181"/>
    </row>
    <row r="9" spans="1:9" ht="23.1" customHeight="1" x14ac:dyDescent="0.15">
      <c r="A9" s="73"/>
      <c r="B9" s="187" t="s">
        <v>538</v>
      </c>
      <c r="C9" s="188"/>
      <c r="D9" s="185"/>
      <c r="E9" s="186"/>
      <c r="F9" s="186"/>
      <c r="G9" s="186"/>
      <c r="H9" s="186"/>
      <c r="I9" s="181"/>
    </row>
    <row r="10" spans="1:9" ht="23.1" customHeight="1" x14ac:dyDescent="0.15">
      <c r="A10" s="73"/>
      <c r="B10" s="187" t="s">
        <v>539</v>
      </c>
      <c r="C10" s="188"/>
      <c r="D10" s="185"/>
      <c r="E10" s="186"/>
      <c r="F10" s="186"/>
      <c r="G10" s="186"/>
      <c r="H10" s="186"/>
      <c r="I10" s="181"/>
    </row>
    <row r="11" spans="1:9" ht="23.1" customHeight="1" x14ac:dyDescent="0.15">
      <c r="A11" s="73"/>
      <c r="B11" s="187" t="s">
        <v>540</v>
      </c>
      <c r="C11" s="188"/>
      <c r="D11" s="185"/>
      <c r="E11" s="186"/>
      <c r="F11" s="186"/>
      <c r="G11" s="186"/>
      <c r="H11" s="186"/>
      <c r="I11" s="181"/>
    </row>
    <row r="12" spans="1:9" ht="23.1" customHeight="1" x14ac:dyDescent="0.15">
      <c r="A12" s="73"/>
      <c r="B12" s="187" t="s">
        <v>541</v>
      </c>
      <c r="C12" s="188"/>
      <c r="D12" s="185"/>
      <c r="E12" s="186"/>
      <c r="F12" s="186"/>
      <c r="G12" s="186"/>
      <c r="H12" s="186"/>
      <c r="I12" s="181"/>
    </row>
    <row r="13" spans="1:9" ht="23.1" customHeight="1" x14ac:dyDescent="0.15">
      <c r="A13" s="73"/>
      <c r="B13" s="187" t="s">
        <v>542</v>
      </c>
      <c r="C13" s="188"/>
      <c r="D13" s="185"/>
      <c r="E13" s="186"/>
      <c r="F13" s="186"/>
      <c r="G13" s="186"/>
      <c r="H13" s="186"/>
      <c r="I13" s="181"/>
    </row>
    <row r="14" spans="1:9" ht="23.1" customHeight="1" x14ac:dyDescent="0.15">
      <c r="A14" s="73"/>
      <c r="B14" s="187" t="s">
        <v>543</v>
      </c>
      <c r="C14" s="188" t="s">
        <v>544</v>
      </c>
      <c r="D14" s="185"/>
      <c r="E14" s="186"/>
      <c r="F14" s="186"/>
      <c r="G14" s="186"/>
      <c r="H14" s="186"/>
      <c r="I14" s="181"/>
    </row>
    <row r="15" spans="1:9" ht="23.1" customHeight="1" x14ac:dyDescent="0.15">
      <c r="A15" s="73"/>
      <c r="B15" s="187" t="s">
        <v>543</v>
      </c>
      <c r="C15" s="188" t="s">
        <v>545</v>
      </c>
      <c r="D15" s="185"/>
      <c r="E15" s="186"/>
      <c r="F15" s="186"/>
      <c r="G15" s="186"/>
      <c r="H15" s="186"/>
      <c r="I15" s="181"/>
    </row>
    <row r="16" spans="1:9" ht="23.1" customHeight="1" x14ac:dyDescent="0.15">
      <c r="A16" s="73"/>
      <c r="B16" s="187" t="s">
        <v>546</v>
      </c>
      <c r="C16" s="188"/>
      <c r="D16" s="185"/>
      <c r="E16" s="186"/>
      <c r="F16" s="186"/>
      <c r="G16" s="186"/>
      <c r="H16" s="186"/>
      <c r="I16" s="181"/>
    </row>
    <row r="17" spans="1:9" ht="23.1" customHeight="1" x14ac:dyDescent="0.15">
      <c r="A17" s="73"/>
      <c r="B17" s="187" t="s">
        <v>547</v>
      </c>
      <c r="C17" s="188"/>
      <c r="D17" s="185"/>
      <c r="E17" s="186"/>
      <c r="F17" s="186"/>
      <c r="G17" s="186"/>
      <c r="H17" s="186"/>
      <c r="I17" s="181"/>
    </row>
    <row r="18" spans="1:9" ht="23.1" customHeight="1" x14ac:dyDescent="0.15">
      <c r="A18" s="73"/>
      <c r="B18" s="187" t="s">
        <v>548</v>
      </c>
      <c r="C18" s="188"/>
      <c r="D18" s="185"/>
      <c r="E18" s="186"/>
      <c r="F18" s="186"/>
      <c r="G18" s="186"/>
      <c r="H18" s="186"/>
      <c r="I18" s="181"/>
    </row>
    <row r="19" spans="1:9" ht="23.1" customHeight="1" x14ac:dyDescent="0.15">
      <c r="A19" s="73"/>
      <c r="B19" s="187" t="s">
        <v>549</v>
      </c>
      <c r="C19" s="188"/>
      <c r="D19" s="185"/>
      <c r="E19" s="186"/>
      <c r="F19" s="186"/>
      <c r="G19" s="186"/>
      <c r="H19" s="186"/>
      <c r="I19" s="181"/>
    </row>
    <row r="20" spans="1:9" ht="23.1" customHeight="1" x14ac:dyDescent="0.15">
      <c r="A20" s="73"/>
      <c r="B20" s="187" t="s">
        <v>550</v>
      </c>
      <c r="C20" s="188"/>
      <c r="D20" s="185"/>
      <c r="E20" s="186"/>
      <c r="F20" s="186"/>
      <c r="G20" s="186"/>
      <c r="H20" s="186"/>
      <c r="I20" s="181"/>
    </row>
    <row r="21" spans="1:9" ht="23.1" customHeight="1" x14ac:dyDescent="0.15">
      <c r="A21" s="73"/>
      <c r="B21" s="187" t="s">
        <v>551</v>
      </c>
      <c r="C21" s="188"/>
      <c r="D21" s="185"/>
      <c r="E21" s="186"/>
      <c r="F21" s="186"/>
      <c r="G21" s="186"/>
      <c r="H21" s="186"/>
      <c r="I21" s="181"/>
    </row>
    <row r="22" spans="1:9" ht="23.1" customHeight="1" x14ac:dyDescent="0.15">
      <c r="A22" s="73"/>
      <c r="B22" s="187" t="s">
        <v>552</v>
      </c>
      <c r="C22" s="188"/>
      <c r="D22" s="185"/>
      <c r="E22" s="186"/>
      <c r="F22" s="186"/>
      <c r="G22" s="186"/>
      <c r="H22" s="186"/>
      <c r="I22" s="181"/>
    </row>
    <row r="23" spans="1:9" ht="23.1" customHeight="1" x14ac:dyDescent="0.15">
      <c r="A23" s="73"/>
      <c r="B23" s="187" t="s">
        <v>553</v>
      </c>
      <c r="C23" s="188"/>
      <c r="D23" s="185"/>
      <c r="E23" s="186"/>
      <c r="F23" s="186"/>
      <c r="G23" s="186"/>
      <c r="H23" s="186"/>
      <c r="I23" s="181"/>
    </row>
    <row r="24" spans="1:9" ht="23.1" customHeight="1" x14ac:dyDescent="0.15">
      <c r="A24" s="73"/>
      <c r="B24" s="187" t="s">
        <v>554</v>
      </c>
      <c r="C24" s="188"/>
      <c r="D24" s="185"/>
      <c r="E24" s="186"/>
      <c r="F24" s="186"/>
      <c r="G24" s="186"/>
      <c r="H24" s="186"/>
      <c r="I24" s="181"/>
    </row>
    <row r="25" spans="1:9" ht="23.1" customHeight="1" x14ac:dyDescent="0.15">
      <c r="A25" s="73"/>
      <c r="B25" s="187" t="s">
        <v>555</v>
      </c>
      <c r="C25" s="188"/>
      <c r="D25" s="185"/>
      <c r="E25" s="186"/>
      <c r="F25" s="186"/>
      <c r="G25" s="186"/>
      <c r="H25" s="186"/>
      <c r="I25" s="181"/>
    </row>
    <row r="26" spans="1:9" ht="23.1" customHeight="1" x14ac:dyDescent="0.15">
      <c r="A26" s="73"/>
      <c r="B26" s="187" t="s">
        <v>556</v>
      </c>
      <c r="C26" s="188"/>
      <c r="D26" s="185"/>
      <c r="E26" s="186"/>
      <c r="F26" s="186"/>
      <c r="G26" s="186"/>
      <c r="H26" s="186"/>
      <c r="I26" s="181"/>
    </row>
    <row r="27" spans="1:9" ht="24.95" customHeight="1" x14ac:dyDescent="0.15">
      <c r="A27" s="73"/>
      <c r="B27" s="184"/>
      <c r="C27" s="185"/>
      <c r="D27" s="185"/>
      <c r="E27" s="186"/>
      <c r="F27" s="186"/>
      <c r="G27" s="186"/>
      <c r="H27" s="186"/>
      <c r="I27" s="181"/>
    </row>
    <row r="28" spans="1:9" ht="24.95" customHeight="1" x14ac:dyDescent="0.15">
      <c r="A28" s="73"/>
      <c r="B28" s="219"/>
      <c r="C28" s="186"/>
      <c r="D28" s="186"/>
      <c r="E28" s="186"/>
      <c r="F28" s="186"/>
      <c r="G28" s="186"/>
      <c r="H28" s="186"/>
      <c r="I28" s="181"/>
    </row>
    <row r="29" spans="1:9" ht="24.95" customHeight="1" x14ac:dyDescent="0.15">
      <c r="A29" s="73"/>
      <c r="B29" s="219"/>
      <c r="C29" s="186"/>
      <c r="D29" s="186"/>
      <c r="E29" s="186"/>
      <c r="F29" s="186"/>
      <c r="G29" s="186"/>
      <c r="H29" s="186"/>
      <c r="I29" s="181"/>
    </row>
    <row r="30" spans="1:9" ht="24.95" customHeight="1" x14ac:dyDescent="0.15">
      <c r="B30" s="26"/>
      <c r="C30" s="181"/>
      <c r="D30" s="181"/>
      <c r="E30" s="181"/>
      <c r="F30" s="181"/>
      <c r="G30" s="181"/>
      <c r="H30" s="181"/>
      <c r="I30" s="181"/>
    </row>
    <row r="31" spans="1:9" ht="24.95" customHeight="1" x14ac:dyDescent="0.15">
      <c r="B31" s="26"/>
      <c r="C31" s="181"/>
      <c r="D31" s="181"/>
      <c r="E31" s="181"/>
      <c r="F31" s="181"/>
      <c r="G31" s="181"/>
      <c r="H31" s="181"/>
      <c r="I31" s="181"/>
    </row>
    <row r="32" spans="1:9" ht="24.95" customHeight="1" x14ac:dyDescent="0.15">
      <c r="B32" s="26"/>
      <c r="C32" s="181"/>
      <c r="D32" s="181"/>
      <c r="E32" s="181"/>
      <c r="F32" s="181"/>
      <c r="G32" s="181"/>
      <c r="H32" s="181"/>
      <c r="I32" s="181"/>
    </row>
    <row r="33" spans="2:9" ht="24.95" customHeight="1" x14ac:dyDescent="0.15">
      <c r="B33" s="26"/>
      <c r="C33" s="181"/>
      <c r="D33" s="181"/>
      <c r="E33" s="181"/>
      <c r="F33" s="181"/>
      <c r="G33" s="181"/>
      <c r="H33" s="181"/>
      <c r="I33" s="181"/>
    </row>
    <row r="34" spans="2:9" ht="24.95" customHeight="1" x14ac:dyDescent="0.15">
      <c r="B34" s="26"/>
      <c r="C34" s="181"/>
      <c r="D34" s="181"/>
      <c r="E34" s="181"/>
      <c r="F34" s="181"/>
      <c r="G34" s="181"/>
      <c r="H34" s="181"/>
      <c r="I34" s="181"/>
    </row>
    <row r="35" spans="2:9" ht="50.1" customHeight="1" x14ac:dyDescent="0.15"/>
    <row r="36" spans="2:9" ht="50.1" customHeight="1" x14ac:dyDescent="0.15"/>
    <row r="37" spans="2:9" ht="50.1" customHeight="1" x14ac:dyDescent="0.15"/>
  </sheetData>
  <phoneticPr fontId="1"/>
  <hyperlinks>
    <hyperlink ref="B4" location="相模原市!A1" display="相模原市"/>
    <hyperlink ref="B5" location="横須賀市!A1" display="横須賀市"/>
    <hyperlink ref="B6" location="'平塚市(高齢福祉課)'!A1" display="平塚市"/>
    <hyperlink ref="B7" location="鎌倉市!A1" display="鎌倉市"/>
    <hyperlink ref="B8" location="藤沢市!A1" display="藤沢市"/>
    <hyperlink ref="B9" location="茅ヶ崎市!A1" display="茅ヶ崎市"/>
    <hyperlink ref="B10" location="逗子市!A1" display="逗子市"/>
    <hyperlink ref="B11" location="三浦市!A1" display="三浦市"/>
    <hyperlink ref="B12" location="秦野市!A1" display="秦野市"/>
    <hyperlink ref="B13" location="厚木市!A1" display="厚木市"/>
    <hyperlink ref="B14" location="'海老名市(健康づくり課)'!A1" display="海老名市"/>
    <hyperlink ref="B15" location="'海老名市(高齢介護課)'!A1" display="海老名市"/>
    <hyperlink ref="B16" location="南足柄市!A1" display="南足柄市"/>
    <hyperlink ref="B17" location="葉山町!A1" display="葉山町"/>
    <hyperlink ref="B18" location="寒川町!A1" display="寒川町"/>
    <hyperlink ref="B19" location="大磯町!A1" display="大磯町"/>
    <hyperlink ref="B20" location="二宮町!A1" display="二宮町"/>
    <hyperlink ref="B21" location="中井町!A1" display="中井町"/>
    <hyperlink ref="B22" location="大井町!A1" display="大井町"/>
    <hyperlink ref="B23" location="山北町!A1" display="山北町"/>
    <hyperlink ref="B24" location="箱根町!A1" display="箱根町"/>
    <hyperlink ref="B25" location="湯河原町!A1" display="湯河原町"/>
    <hyperlink ref="B26" location="清川村!A1" display="清川村"/>
  </hyperlinks>
  <pageMargins left="0.70866141732283472" right="0.70866141732283472" top="0.35433070866141736"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activeCell="D9" sqref="D9"/>
    </sheetView>
  </sheetViews>
  <sheetFormatPr defaultRowHeight="14.25" x14ac:dyDescent="0.15"/>
  <cols>
    <col min="1" max="1" width="8.375" style="73" customWidth="1"/>
    <col min="2" max="2" width="44.375" style="72" customWidth="1"/>
    <col min="3" max="3" width="39.375" style="72" customWidth="1"/>
    <col min="4" max="4" width="42" style="72" customWidth="1"/>
    <col min="5" max="5" width="31.625" style="73" customWidth="1"/>
  </cols>
  <sheetData>
    <row r="1" spans="1:5" ht="28.5" customHeight="1" x14ac:dyDescent="0.15">
      <c r="A1" s="43" t="s">
        <v>2</v>
      </c>
      <c r="B1" s="43"/>
      <c r="C1" s="43"/>
      <c r="D1" s="43"/>
      <c r="E1" s="44"/>
    </row>
    <row r="2" spans="1:5" ht="20.25" customHeight="1" x14ac:dyDescent="0.15">
      <c r="A2" s="45"/>
      <c r="B2" s="46"/>
      <c r="C2" s="47"/>
      <c r="D2" s="47"/>
      <c r="E2" s="48" t="s">
        <v>38</v>
      </c>
    </row>
    <row r="3" spans="1:5" ht="27.75" customHeight="1" x14ac:dyDescent="0.15">
      <c r="A3" s="49" t="s">
        <v>0</v>
      </c>
      <c r="B3" s="50" t="s">
        <v>39</v>
      </c>
      <c r="C3" s="50" t="s">
        <v>564</v>
      </c>
      <c r="D3" s="50" t="s">
        <v>565</v>
      </c>
      <c r="E3" s="51" t="s">
        <v>25</v>
      </c>
    </row>
    <row r="4" spans="1:5" ht="57.95" customHeight="1" x14ac:dyDescent="0.15">
      <c r="A4" s="52" t="s">
        <v>34</v>
      </c>
      <c r="B4" s="53" t="s">
        <v>21</v>
      </c>
      <c r="C4" s="54"/>
      <c r="D4" s="54"/>
      <c r="E4" s="55"/>
    </row>
    <row r="5" spans="1:5" ht="57.95" customHeight="1" x14ac:dyDescent="0.15">
      <c r="A5" s="56"/>
      <c r="B5" s="53" t="s">
        <v>5</v>
      </c>
      <c r="C5" s="54"/>
      <c r="D5" s="54"/>
      <c r="E5" s="55"/>
    </row>
    <row r="6" spans="1:5" ht="57.95" customHeight="1" x14ac:dyDescent="0.15">
      <c r="A6" s="56"/>
      <c r="B6" s="53" t="s">
        <v>6</v>
      </c>
      <c r="C6" s="54"/>
      <c r="D6" s="54"/>
      <c r="E6" s="55"/>
    </row>
    <row r="7" spans="1:5" ht="57.95" customHeight="1" x14ac:dyDescent="0.15">
      <c r="A7" s="56"/>
      <c r="B7" s="53" t="s">
        <v>7</v>
      </c>
      <c r="C7" s="57"/>
      <c r="D7" s="57"/>
      <c r="E7" s="55"/>
    </row>
    <row r="8" spans="1:5" ht="57.95" customHeight="1" x14ac:dyDescent="0.15">
      <c r="A8" s="56"/>
      <c r="B8" s="53" t="s">
        <v>8</v>
      </c>
      <c r="C8" s="54" t="s">
        <v>40</v>
      </c>
      <c r="D8" s="54"/>
      <c r="E8" s="55"/>
    </row>
    <row r="9" spans="1:5" ht="57.95" customHeight="1" x14ac:dyDescent="0.15">
      <c r="A9" s="56"/>
      <c r="B9" s="53" t="s">
        <v>9</v>
      </c>
      <c r="C9" s="54"/>
      <c r="D9" s="54"/>
      <c r="E9" s="55"/>
    </row>
    <row r="10" spans="1:5" ht="57.95" customHeight="1" x14ac:dyDescent="0.15">
      <c r="A10" s="58" t="s">
        <v>41</v>
      </c>
      <c r="B10" s="59" t="s">
        <v>22</v>
      </c>
      <c r="C10" s="60" t="s">
        <v>42</v>
      </c>
      <c r="D10" s="193"/>
      <c r="E10" s="55"/>
    </row>
    <row r="11" spans="1:5" ht="57.95" customHeight="1" x14ac:dyDescent="0.15">
      <c r="A11" s="61"/>
      <c r="B11" s="59" t="s">
        <v>10</v>
      </c>
      <c r="C11" s="60" t="s">
        <v>42</v>
      </c>
      <c r="D11" s="193"/>
      <c r="E11" s="55"/>
    </row>
    <row r="12" spans="1:5" ht="57.95" customHeight="1" x14ac:dyDescent="0.15">
      <c r="A12" s="61"/>
      <c r="B12" s="59" t="s">
        <v>11</v>
      </c>
      <c r="C12" s="60" t="s">
        <v>43</v>
      </c>
      <c r="D12" s="193"/>
      <c r="E12" s="55"/>
    </row>
    <row r="13" spans="1:5" ht="57.95" customHeight="1" x14ac:dyDescent="0.15">
      <c r="A13" s="61"/>
      <c r="B13" s="59" t="s">
        <v>12</v>
      </c>
      <c r="C13" s="54" t="s">
        <v>44</v>
      </c>
      <c r="D13" s="194"/>
      <c r="E13" s="55"/>
    </row>
    <row r="14" spans="1:5" ht="57.95" customHeight="1" x14ac:dyDescent="0.15">
      <c r="A14" s="61"/>
      <c r="B14" s="62" t="s">
        <v>45</v>
      </c>
      <c r="C14" s="60" t="s">
        <v>42</v>
      </c>
      <c r="D14" s="193"/>
      <c r="E14" s="55"/>
    </row>
    <row r="15" spans="1:5" ht="57.95" customHeight="1" x14ac:dyDescent="0.15">
      <c r="A15" s="61"/>
      <c r="B15" s="59" t="s">
        <v>13</v>
      </c>
      <c r="C15" s="54" t="s">
        <v>44</v>
      </c>
      <c r="D15" s="194"/>
      <c r="E15" s="55"/>
    </row>
    <row r="16" spans="1:5" ht="57.95" customHeight="1" x14ac:dyDescent="0.15">
      <c r="A16" s="61"/>
      <c r="B16" s="59" t="s">
        <v>46</v>
      </c>
      <c r="C16" s="54" t="s">
        <v>44</v>
      </c>
      <c r="D16" s="194"/>
      <c r="E16" s="55"/>
    </row>
    <row r="17" spans="1:5" ht="57.95" customHeight="1" x14ac:dyDescent="0.15">
      <c r="A17" s="63" t="s">
        <v>47</v>
      </c>
      <c r="B17" s="64"/>
      <c r="C17" s="54" t="s">
        <v>48</v>
      </c>
      <c r="D17" s="194"/>
      <c r="E17" s="55"/>
    </row>
    <row r="18" spans="1:5" ht="57.95" customHeight="1" x14ac:dyDescent="0.15">
      <c r="A18" s="65" t="s">
        <v>49</v>
      </c>
      <c r="B18" s="64"/>
      <c r="C18" s="66" t="s">
        <v>50</v>
      </c>
      <c r="D18" s="193"/>
      <c r="E18" s="55"/>
    </row>
    <row r="19" spans="1:5" ht="57.95" customHeight="1" x14ac:dyDescent="0.15">
      <c r="A19" s="65" t="s">
        <v>51</v>
      </c>
      <c r="B19" s="64"/>
      <c r="C19" s="54" t="s">
        <v>52</v>
      </c>
      <c r="D19" s="194"/>
      <c r="E19" s="55"/>
    </row>
    <row r="20" spans="1:5" ht="57.95" customHeight="1" x14ac:dyDescent="0.15">
      <c r="A20" s="52" t="s">
        <v>17</v>
      </c>
      <c r="B20" s="53" t="s">
        <v>26</v>
      </c>
      <c r="C20" s="66" t="s">
        <v>53</v>
      </c>
      <c r="D20" s="193"/>
      <c r="E20" s="55"/>
    </row>
    <row r="21" spans="1:5" ht="66" customHeight="1" x14ac:dyDescent="0.15">
      <c r="A21" s="67"/>
      <c r="B21" s="54" t="s">
        <v>36</v>
      </c>
      <c r="C21" s="54"/>
      <c r="D21" s="54"/>
      <c r="E21" s="55"/>
    </row>
    <row r="22" spans="1:5" ht="57.95" customHeight="1" x14ac:dyDescent="0.15">
      <c r="A22" s="68" t="s">
        <v>29</v>
      </c>
      <c r="B22" s="69"/>
      <c r="C22" s="70"/>
      <c r="D22" s="70"/>
      <c r="E22" s="55"/>
    </row>
    <row r="23" spans="1:5" ht="15.75" customHeight="1" x14ac:dyDescent="0.15">
      <c r="A23" s="71" t="s">
        <v>31</v>
      </c>
    </row>
    <row r="24" spans="1:5" ht="18" customHeight="1" x14ac:dyDescent="0.15">
      <c r="A24" s="71" t="s">
        <v>54</v>
      </c>
    </row>
    <row r="25" spans="1:5" ht="17.25" x14ac:dyDescent="0.15">
      <c r="A25" s="71" t="s">
        <v>33</v>
      </c>
    </row>
    <row r="26" spans="1:5" ht="17.25" x14ac:dyDescent="0.15">
      <c r="A26" s="71" t="s">
        <v>30</v>
      </c>
    </row>
  </sheetData>
  <mergeCells count="8">
    <mergeCell ref="A20:A21"/>
    <mergeCell ref="A22:B22"/>
    <mergeCell ref="A1:E1"/>
    <mergeCell ref="A4:A9"/>
    <mergeCell ref="A10:A16"/>
    <mergeCell ref="A17:B17"/>
    <mergeCell ref="A18:B18"/>
    <mergeCell ref="A19:B19"/>
  </mergeCells>
  <phoneticPr fontId="1"/>
  <hyperlinks>
    <hyperlink ref="C20" r:id="rId1"/>
    <hyperlink ref="C18" r:id="rId2"/>
    <hyperlink ref="C10" r:id="rId3"/>
    <hyperlink ref="C11" r:id="rId4"/>
    <hyperlink ref="C12" r:id="rId5"/>
    <hyperlink ref="C14" r:id="rId6"/>
  </hyperlinks>
  <pageMargins left="0.70866141732283472" right="0.51181102362204722" top="0.55118110236220474" bottom="0.55118110236220474" header="0.31496062992125984" footer="0.31496062992125984"/>
  <pageSetup paperSize="9" scale="50" orientation="portrait" r:id="rId7"/>
  <legacyDrawing r:id="rId8"/>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topLeftCell="C1" zoomScale="80" zoomScaleNormal="100" zoomScaleSheetLayoutView="80" workbookViewId="0">
      <selection activeCell="C14" sqref="C14"/>
    </sheetView>
  </sheetViews>
  <sheetFormatPr defaultRowHeight="14.25" x14ac:dyDescent="0.15"/>
  <cols>
    <col min="1" max="1" width="8.375" customWidth="1"/>
    <col min="2" max="2" width="44.375" style="1" customWidth="1"/>
    <col min="3" max="3" width="54.375" style="1" customWidth="1"/>
    <col min="4" max="4" width="52.125" style="1" customWidth="1"/>
    <col min="5" max="5" width="31.625" customWidth="1"/>
  </cols>
  <sheetData>
    <row r="1" spans="1:5" ht="28.5" customHeight="1" x14ac:dyDescent="0.15">
      <c r="A1" s="27" t="s">
        <v>2</v>
      </c>
      <c r="B1" s="27"/>
      <c r="C1" s="27"/>
      <c r="D1" s="27"/>
      <c r="E1" s="28"/>
    </row>
    <row r="2" spans="1:5" ht="20.25" customHeight="1" x14ac:dyDescent="0.15">
      <c r="A2" s="10"/>
      <c r="B2" s="11"/>
      <c r="C2" s="12"/>
      <c r="D2" s="12"/>
      <c r="E2" s="4" t="s">
        <v>403</v>
      </c>
    </row>
    <row r="3" spans="1:5" ht="27.75" customHeight="1" x14ac:dyDescent="0.15">
      <c r="A3" s="13" t="s">
        <v>0</v>
      </c>
      <c r="B3" s="14" t="s">
        <v>1</v>
      </c>
      <c r="C3" s="14" t="s">
        <v>564</v>
      </c>
      <c r="D3" s="14" t="s">
        <v>565</v>
      </c>
      <c r="E3" s="15" t="s">
        <v>25</v>
      </c>
    </row>
    <row r="4" spans="1:5" ht="57.95" customHeight="1" x14ac:dyDescent="0.15">
      <c r="A4" s="31" t="s">
        <v>34</v>
      </c>
      <c r="B4" s="16" t="s">
        <v>21</v>
      </c>
      <c r="C4" s="125" t="s">
        <v>404</v>
      </c>
      <c r="D4" s="202"/>
      <c r="E4" s="17"/>
    </row>
    <row r="5" spans="1:5" ht="57.95" customHeight="1" x14ac:dyDescent="0.15">
      <c r="A5" s="33"/>
      <c r="B5" s="16" t="s">
        <v>5</v>
      </c>
      <c r="C5" s="16" t="s">
        <v>66</v>
      </c>
      <c r="D5" s="198"/>
      <c r="E5" s="17"/>
    </row>
    <row r="6" spans="1:5" ht="57.95" customHeight="1" x14ac:dyDescent="0.15">
      <c r="A6" s="33"/>
      <c r="B6" s="16" t="s">
        <v>6</v>
      </c>
      <c r="C6" s="16" t="s">
        <v>66</v>
      </c>
      <c r="D6" s="198"/>
      <c r="E6" s="17"/>
    </row>
    <row r="7" spans="1:5" ht="57.95" customHeight="1" x14ac:dyDescent="0.15">
      <c r="A7" s="33"/>
      <c r="B7" s="16" t="s">
        <v>7</v>
      </c>
      <c r="C7" s="125" t="s">
        <v>405</v>
      </c>
      <c r="D7" s="202"/>
      <c r="E7" s="17"/>
    </row>
    <row r="8" spans="1:5" ht="57.95" customHeight="1" x14ac:dyDescent="0.15">
      <c r="A8" s="33"/>
      <c r="B8" s="16" t="s">
        <v>8</v>
      </c>
      <c r="C8" s="60" t="s">
        <v>406</v>
      </c>
      <c r="D8" s="193"/>
      <c r="E8" s="17"/>
    </row>
    <row r="9" spans="1:5" ht="57.95" customHeight="1" x14ac:dyDescent="0.15">
      <c r="A9" s="33"/>
      <c r="B9" s="16" t="s">
        <v>9</v>
      </c>
      <c r="C9" s="16" t="s">
        <v>66</v>
      </c>
      <c r="D9" s="198"/>
      <c r="E9" s="17"/>
    </row>
    <row r="10" spans="1:5" ht="57.95" customHeight="1" x14ac:dyDescent="0.15">
      <c r="A10" s="34" t="s">
        <v>35</v>
      </c>
      <c r="B10" s="18" t="s">
        <v>22</v>
      </c>
      <c r="C10" s="16"/>
      <c r="D10" s="198"/>
      <c r="E10" s="17"/>
    </row>
    <row r="11" spans="1:5" ht="57.95" customHeight="1" x14ac:dyDescent="0.15">
      <c r="A11" s="35"/>
      <c r="B11" s="18" t="s">
        <v>10</v>
      </c>
      <c r="C11" s="16"/>
      <c r="D11" s="198"/>
      <c r="E11" s="17"/>
    </row>
    <row r="12" spans="1:5" ht="57.95" customHeight="1" x14ac:dyDescent="0.15">
      <c r="A12" s="35"/>
      <c r="B12" s="18" t="s">
        <v>11</v>
      </c>
      <c r="C12" s="16"/>
      <c r="D12" s="198"/>
      <c r="E12" s="17"/>
    </row>
    <row r="13" spans="1:5" ht="57.95" customHeight="1" x14ac:dyDescent="0.15">
      <c r="A13" s="35"/>
      <c r="B13" s="18" t="s">
        <v>12</v>
      </c>
      <c r="C13" s="125" t="s">
        <v>407</v>
      </c>
      <c r="D13" s="202"/>
      <c r="E13" s="17"/>
    </row>
    <row r="14" spans="1:5" ht="57.95" customHeight="1" x14ac:dyDescent="0.15">
      <c r="A14" s="35"/>
      <c r="B14" s="19" t="s">
        <v>408</v>
      </c>
      <c r="C14" s="16"/>
      <c r="D14" s="198"/>
      <c r="E14" s="17"/>
    </row>
    <row r="15" spans="1:5" ht="57.95" customHeight="1" x14ac:dyDescent="0.15">
      <c r="A15" s="35"/>
      <c r="B15" s="18" t="s">
        <v>13</v>
      </c>
      <c r="C15" s="16"/>
      <c r="D15" s="198"/>
      <c r="E15" s="17"/>
    </row>
    <row r="16" spans="1:5" ht="57.95" customHeight="1" x14ac:dyDescent="0.15">
      <c r="A16" s="35"/>
      <c r="B16" s="18" t="s">
        <v>409</v>
      </c>
      <c r="C16" s="16"/>
      <c r="D16" s="198"/>
      <c r="E16" s="17"/>
    </row>
    <row r="17" spans="1:5" ht="57.95" customHeight="1" x14ac:dyDescent="0.15">
      <c r="A17" s="36" t="s">
        <v>410</v>
      </c>
      <c r="B17" s="37"/>
      <c r="C17" s="191" t="s">
        <v>562</v>
      </c>
      <c r="D17" s="216"/>
      <c r="E17" s="17"/>
    </row>
    <row r="18" spans="1:5" ht="57.95" customHeight="1" x14ac:dyDescent="0.15">
      <c r="A18" s="38" t="s">
        <v>411</v>
      </c>
      <c r="B18" s="37"/>
      <c r="C18" s="60" t="s">
        <v>412</v>
      </c>
      <c r="D18" s="193"/>
      <c r="E18" s="17"/>
    </row>
    <row r="19" spans="1:5" ht="57.95" customHeight="1" x14ac:dyDescent="0.15">
      <c r="A19" s="38" t="s">
        <v>413</v>
      </c>
      <c r="B19" s="37"/>
      <c r="C19" s="125" t="s">
        <v>414</v>
      </c>
      <c r="D19" s="202"/>
      <c r="E19" s="17"/>
    </row>
    <row r="20" spans="1:5" ht="57.95" customHeight="1" x14ac:dyDescent="0.15">
      <c r="A20" s="31" t="s">
        <v>17</v>
      </c>
      <c r="B20" s="16" t="s">
        <v>26</v>
      </c>
      <c r="C20" s="117" t="s">
        <v>415</v>
      </c>
      <c r="D20" s="202"/>
      <c r="E20" s="17"/>
    </row>
    <row r="21" spans="1:5" ht="66" customHeight="1" x14ac:dyDescent="0.15">
      <c r="A21" s="32"/>
      <c r="B21" s="20" t="s">
        <v>36</v>
      </c>
      <c r="C21" s="16"/>
      <c r="D21" s="198"/>
      <c r="E21" s="17"/>
    </row>
    <row r="22" spans="1:5" ht="57.95" customHeight="1" x14ac:dyDescent="0.15">
      <c r="A22" s="29" t="s">
        <v>29</v>
      </c>
      <c r="B22" s="30"/>
      <c r="C22" s="21" t="s">
        <v>416</v>
      </c>
      <c r="D22" s="199"/>
      <c r="E22" s="17"/>
    </row>
    <row r="23" spans="1:5" ht="15.75" customHeight="1" x14ac:dyDescent="0.15">
      <c r="A23" s="7" t="s">
        <v>31</v>
      </c>
    </row>
    <row r="24" spans="1:5" ht="18" customHeight="1" x14ac:dyDescent="0.15">
      <c r="A24" s="7" t="s">
        <v>417</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20" r:id="rId1"/>
    <hyperlink ref="C19" r:id="rId2"/>
    <hyperlink ref="C18" r:id="rId3"/>
    <hyperlink ref="C13" r:id="rId4"/>
    <hyperlink ref="C4" r:id="rId5"/>
    <hyperlink ref="C17" r:id="rId6" display="http://www.city.hadano.kanagawa.jp/kenkou/shiminken.html_x000a_"/>
    <hyperlink ref="C7" r:id="rId7"/>
    <hyperlink ref="C8" r:id="rId8" display="https://www.city.hadano.kanagawa.jp/kenkou/kenko/kenko/shokuiku/koza.html_x000a_"/>
  </hyperlinks>
  <pageMargins left="0.70866141732283472" right="0.51181102362204722" top="0.55118110236220474" bottom="0.55118110236220474" header="0.31496062992125984" footer="0.31496062992125984"/>
  <pageSetup paperSize="9" scale="42" orientation="portrait" r:id="rId9"/>
  <legacyDrawing r:id="rId1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
  <sheetViews>
    <sheetView view="pageBreakPreview" zoomScale="70" zoomScaleNormal="100" zoomScaleSheetLayoutView="70" workbookViewId="0">
      <selection activeCell="C15" sqref="C15"/>
    </sheetView>
  </sheetViews>
  <sheetFormatPr defaultRowHeight="14.25" x14ac:dyDescent="0.15"/>
  <cols>
    <col min="1" max="1" width="8.375" customWidth="1"/>
    <col min="2" max="2" width="44.375" style="1" customWidth="1"/>
    <col min="3" max="3" width="46.625" style="1" customWidth="1"/>
    <col min="4" max="4" width="48.5" style="1" customWidth="1"/>
    <col min="5" max="5" width="39.5" customWidth="1"/>
  </cols>
  <sheetData>
    <row r="1" spans="1:5" ht="28.5" customHeight="1" x14ac:dyDescent="0.15">
      <c r="A1" s="27" t="s">
        <v>2</v>
      </c>
      <c r="B1" s="27"/>
      <c r="C1" s="27"/>
      <c r="D1" s="27"/>
      <c r="E1" s="28"/>
    </row>
    <row r="2" spans="1:5" ht="20.25" customHeight="1" x14ac:dyDescent="0.15">
      <c r="A2" s="10"/>
      <c r="B2" s="11"/>
      <c r="C2" s="12"/>
      <c r="D2" s="12"/>
      <c r="E2" s="4" t="s">
        <v>127</v>
      </c>
    </row>
    <row r="3" spans="1:5" ht="27.75" customHeight="1" x14ac:dyDescent="0.15">
      <c r="A3" s="13" t="s">
        <v>0</v>
      </c>
      <c r="B3" s="14" t="s">
        <v>128</v>
      </c>
      <c r="C3" s="14" t="s">
        <v>564</v>
      </c>
      <c r="D3" s="14" t="s">
        <v>565</v>
      </c>
      <c r="E3" s="15" t="s">
        <v>25</v>
      </c>
    </row>
    <row r="4" spans="1:5" ht="57.95" customHeight="1" x14ac:dyDescent="0.15">
      <c r="A4" s="31" t="s">
        <v>34</v>
      </c>
      <c r="B4" s="16" t="s">
        <v>21</v>
      </c>
      <c r="C4" s="75" t="s">
        <v>129</v>
      </c>
      <c r="D4" s="75"/>
      <c r="E4" s="76" t="s">
        <v>130</v>
      </c>
    </row>
    <row r="5" spans="1:5" ht="57.95" customHeight="1" x14ac:dyDescent="0.15">
      <c r="A5" s="33"/>
      <c r="B5" s="16" t="s">
        <v>5</v>
      </c>
      <c r="C5" s="60" t="s">
        <v>131</v>
      </c>
      <c r="D5" s="193"/>
      <c r="E5" s="76" t="s">
        <v>132</v>
      </c>
    </row>
    <row r="6" spans="1:5" ht="57.95" customHeight="1" x14ac:dyDescent="0.15">
      <c r="A6" s="33"/>
      <c r="B6" s="16" t="s">
        <v>6</v>
      </c>
      <c r="C6" s="20" t="s">
        <v>133</v>
      </c>
      <c r="D6" s="20"/>
      <c r="E6" s="17"/>
    </row>
    <row r="7" spans="1:5" ht="57.95" customHeight="1" x14ac:dyDescent="0.15">
      <c r="A7" s="33"/>
      <c r="B7" s="16" t="s">
        <v>7</v>
      </c>
      <c r="C7" s="20" t="s">
        <v>133</v>
      </c>
      <c r="D7" s="20"/>
      <c r="E7" s="17"/>
    </row>
    <row r="8" spans="1:5" ht="57.95" customHeight="1" x14ac:dyDescent="0.15">
      <c r="A8" s="33"/>
      <c r="B8" s="16" t="s">
        <v>8</v>
      </c>
      <c r="C8" s="20" t="s">
        <v>133</v>
      </c>
      <c r="D8" s="20"/>
      <c r="E8" s="76"/>
    </row>
    <row r="9" spans="1:5" ht="139.5" customHeight="1" x14ac:dyDescent="0.15">
      <c r="A9" s="33"/>
      <c r="B9" s="16" t="s">
        <v>9</v>
      </c>
      <c r="C9" s="75" t="s">
        <v>134</v>
      </c>
      <c r="D9" s="75"/>
      <c r="E9" s="83" t="s">
        <v>135</v>
      </c>
    </row>
    <row r="10" spans="1:5" ht="57.95" customHeight="1" x14ac:dyDescent="0.15">
      <c r="A10" s="34" t="s">
        <v>136</v>
      </c>
      <c r="B10" s="18" t="s">
        <v>22</v>
      </c>
      <c r="C10" s="20" t="s">
        <v>133</v>
      </c>
      <c r="D10" s="20"/>
      <c r="E10" s="17"/>
    </row>
    <row r="11" spans="1:5" ht="57.95" customHeight="1" x14ac:dyDescent="0.15">
      <c r="A11" s="35"/>
      <c r="B11" s="18" t="s">
        <v>10</v>
      </c>
      <c r="C11" s="20" t="s">
        <v>133</v>
      </c>
      <c r="D11" s="20"/>
      <c r="E11" s="17"/>
    </row>
    <row r="12" spans="1:5" ht="57.95" customHeight="1" x14ac:dyDescent="0.15">
      <c r="A12" s="35"/>
      <c r="B12" s="18" t="s">
        <v>11</v>
      </c>
      <c r="C12" s="20" t="s">
        <v>133</v>
      </c>
      <c r="D12" s="20"/>
      <c r="E12" s="17"/>
    </row>
    <row r="13" spans="1:5" ht="57.95" customHeight="1" x14ac:dyDescent="0.15">
      <c r="A13" s="35"/>
      <c r="B13" s="18" t="s">
        <v>12</v>
      </c>
      <c r="C13" s="20" t="s">
        <v>133</v>
      </c>
      <c r="D13" s="20"/>
      <c r="E13" s="17"/>
    </row>
    <row r="14" spans="1:5" ht="57.95" customHeight="1" x14ac:dyDescent="0.15">
      <c r="A14" s="35"/>
      <c r="B14" s="19" t="s">
        <v>137</v>
      </c>
      <c r="C14" s="20" t="s">
        <v>133</v>
      </c>
      <c r="D14" s="20"/>
      <c r="E14" s="17"/>
    </row>
    <row r="15" spans="1:5" ht="57.95" customHeight="1" x14ac:dyDescent="0.15">
      <c r="A15" s="35"/>
      <c r="B15" s="18" t="s">
        <v>13</v>
      </c>
      <c r="C15" s="20" t="s">
        <v>133</v>
      </c>
      <c r="D15" s="20"/>
      <c r="E15" s="17"/>
    </row>
    <row r="16" spans="1:5" ht="57.95" customHeight="1" x14ac:dyDescent="0.15">
      <c r="A16" s="35"/>
      <c r="B16" s="18" t="s">
        <v>138</v>
      </c>
      <c r="C16" s="20" t="s">
        <v>133</v>
      </c>
      <c r="D16" s="20"/>
      <c r="E16" s="17"/>
    </row>
    <row r="17" spans="1:5" ht="57.95" customHeight="1" x14ac:dyDescent="0.15">
      <c r="A17" s="36" t="s">
        <v>139</v>
      </c>
      <c r="B17" s="37"/>
      <c r="C17" s="20" t="s">
        <v>133</v>
      </c>
      <c r="D17" s="20"/>
      <c r="E17" s="17"/>
    </row>
    <row r="18" spans="1:5" ht="57.95" customHeight="1" x14ac:dyDescent="0.15">
      <c r="A18" s="38" t="s">
        <v>140</v>
      </c>
      <c r="B18" s="37"/>
      <c r="C18" s="75" t="s">
        <v>141</v>
      </c>
      <c r="D18" s="75"/>
      <c r="E18" s="17" t="s">
        <v>142</v>
      </c>
    </row>
    <row r="19" spans="1:5" ht="117.75" customHeight="1" x14ac:dyDescent="0.15">
      <c r="A19" s="84" t="s">
        <v>143</v>
      </c>
      <c r="B19" s="85"/>
      <c r="C19" s="60" t="s">
        <v>144</v>
      </c>
      <c r="D19" s="60"/>
      <c r="E19" s="17" t="s">
        <v>145</v>
      </c>
    </row>
    <row r="20" spans="1:5" ht="117.75" customHeight="1" x14ac:dyDescent="0.15">
      <c r="A20" s="86"/>
      <c r="B20" s="87"/>
      <c r="C20" s="75" t="s">
        <v>146</v>
      </c>
      <c r="D20" s="75"/>
      <c r="E20" s="76" t="s">
        <v>147</v>
      </c>
    </row>
    <row r="21" spans="1:5" ht="57.95" customHeight="1" x14ac:dyDescent="0.15">
      <c r="A21" s="31" t="s">
        <v>17</v>
      </c>
      <c r="B21" s="16" t="s">
        <v>26</v>
      </c>
      <c r="C21" s="75" t="s">
        <v>148</v>
      </c>
      <c r="D21" s="75"/>
      <c r="E21" s="76" t="s">
        <v>149</v>
      </c>
    </row>
    <row r="22" spans="1:5" ht="66" customHeight="1" x14ac:dyDescent="0.15">
      <c r="A22" s="32"/>
      <c r="B22" s="20" t="s">
        <v>36</v>
      </c>
      <c r="C22" s="20" t="s">
        <v>133</v>
      </c>
      <c r="D22" s="20"/>
      <c r="E22" s="17"/>
    </row>
    <row r="23" spans="1:5" ht="57.95" customHeight="1" x14ac:dyDescent="0.15">
      <c r="A23" s="29" t="s">
        <v>29</v>
      </c>
      <c r="B23" s="30"/>
      <c r="C23" s="88"/>
      <c r="D23" s="88"/>
      <c r="E23" s="17"/>
    </row>
    <row r="24" spans="1:5" ht="15.75" customHeight="1" x14ac:dyDescent="0.15">
      <c r="A24" s="7" t="s">
        <v>31</v>
      </c>
    </row>
    <row r="25" spans="1:5" ht="18" customHeight="1" x14ac:dyDescent="0.15">
      <c r="A25" s="7" t="s">
        <v>150</v>
      </c>
    </row>
    <row r="26" spans="1:5" ht="17.25" x14ac:dyDescent="0.15">
      <c r="A26" s="7" t="s">
        <v>33</v>
      </c>
    </row>
    <row r="27" spans="1:5" ht="17.25" x14ac:dyDescent="0.15">
      <c r="A27" s="7" t="s">
        <v>30</v>
      </c>
    </row>
  </sheetData>
  <mergeCells count="8">
    <mergeCell ref="A21:A22"/>
    <mergeCell ref="A23:B23"/>
    <mergeCell ref="A1:E1"/>
    <mergeCell ref="A4:A9"/>
    <mergeCell ref="A10:A16"/>
    <mergeCell ref="A17:B17"/>
    <mergeCell ref="A18:B18"/>
    <mergeCell ref="A19:B20"/>
  </mergeCells>
  <phoneticPr fontId="1"/>
  <hyperlinks>
    <hyperlink ref="C18" r:id="rId1"/>
    <hyperlink ref="C19" r:id="rId2"/>
    <hyperlink ref="C21" r:id="rId3"/>
    <hyperlink ref="C9" r:id="rId4"/>
    <hyperlink ref="C20" r:id="rId5"/>
    <hyperlink ref="C5" r:id="rId6"/>
    <hyperlink ref="C4" r:id="rId7"/>
  </hyperlinks>
  <pageMargins left="0.70866141732283472" right="0.51181102362204722" top="0.55118110236220474" bottom="0.55118110236220474" header="0.31496062992125984" footer="0.31496062992125984"/>
  <pageSetup paperSize="9" scale="45" orientation="portrait" r:id="rId8"/>
  <legacyDrawing r:id="rId9"/>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activeCell="D11" sqref="D11"/>
    </sheetView>
  </sheetViews>
  <sheetFormatPr defaultRowHeight="14.25" x14ac:dyDescent="0.15"/>
  <cols>
    <col min="1" max="1" width="8.375" customWidth="1"/>
    <col min="2" max="2" width="44.375" style="1" customWidth="1"/>
    <col min="3" max="3" width="39.375" style="1" customWidth="1"/>
    <col min="4" max="4" width="42.625" style="1" customWidth="1"/>
    <col min="5" max="5" width="31.625" customWidth="1"/>
  </cols>
  <sheetData>
    <row r="1" spans="1:5" ht="28.5" customHeight="1" x14ac:dyDescent="0.15">
      <c r="A1" s="27" t="s">
        <v>2</v>
      </c>
      <c r="B1" s="27"/>
      <c r="C1" s="27"/>
      <c r="D1" s="27"/>
      <c r="E1" s="28"/>
    </row>
    <row r="2" spans="1:5" ht="20.25" customHeight="1" x14ac:dyDescent="0.15">
      <c r="A2" s="10"/>
      <c r="B2" s="11"/>
      <c r="C2" s="12"/>
      <c r="D2" s="12"/>
      <c r="E2" s="4" t="s">
        <v>280</v>
      </c>
    </row>
    <row r="3" spans="1:5" ht="27.75" customHeight="1" x14ac:dyDescent="0.15">
      <c r="A3" s="13" t="s">
        <v>0</v>
      </c>
      <c r="B3" s="14" t="s">
        <v>1</v>
      </c>
      <c r="C3" s="14" t="s">
        <v>564</v>
      </c>
      <c r="D3" s="14" t="s">
        <v>565</v>
      </c>
      <c r="E3" s="15" t="s">
        <v>25</v>
      </c>
    </row>
    <row r="4" spans="1:5" ht="57.95" customHeight="1" x14ac:dyDescent="0.15">
      <c r="A4" s="31" t="s">
        <v>34</v>
      </c>
      <c r="B4" s="16" t="s">
        <v>21</v>
      </c>
      <c r="C4" s="137" t="s">
        <v>281</v>
      </c>
      <c r="D4" s="217"/>
      <c r="E4" s="74" t="s">
        <v>282</v>
      </c>
    </row>
    <row r="5" spans="1:5" ht="57.95" customHeight="1" x14ac:dyDescent="0.15">
      <c r="A5" s="33"/>
      <c r="B5" s="16" t="s">
        <v>5</v>
      </c>
      <c r="C5" s="137" t="s">
        <v>281</v>
      </c>
      <c r="D5" s="217"/>
      <c r="E5" s="74" t="s">
        <v>283</v>
      </c>
    </row>
    <row r="6" spans="1:5" ht="57.95" customHeight="1" x14ac:dyDescent="0.15">
      <c r="A6" s="33"/>
      <c r="B6" s="16" t="s">
        <v>6</v>
      </c>
      <c r="C6" s="137" t="s">
        <v>281</v>
      </c>
      <c r="D6" s="217"/>
      <c r="E6" s="77" t="s">
        <v>284</v>
      </c>
    </row>
    <row r="7" spans="1:5" ht="57.95" customHeight="1" x14ac:dyDescent="0.15">
      <c r="A7" s="33"/>
      <c r="B7" s="16" t="s">
        <v>7</v>
      </c>
      <c r="C7" s="137" t="s">
        <v>281</v>
      </c>
      <c r="D7" s="217"/>
      <c r="E7" s="77" t="s">
        <v>285</v>
      </c>
    </row>
    <row r="8" spans="1:5" ht="58.5" customHeight="1" x14ac:dyDescent="0.15">
      <c r="A8" s="33"/>
      <c r="B8" s="138" t="s">
        <v>8</v>
      </c>
      <c r="C8" s="137" t="s">
        <v>281</v>
      </c>
      <c r="D8" s="217"/>
      <c r="E8" s="139" t="s">
        <v>286</v>
      </c>
    </row>
    <row r="9" spans="1:5" ht="57.95" customHeight="1" x14ac:dyDescent="0.15">
      <c r="A9" s="33"/>
      <c r="B9" s="16" t="s">
        <v>9</v>
      </c>
      <c r="C9" s="75" t="s">
        <v>287</v>
      </c>
      <c r="D9" s="75"/>
      <c r="E9" s="17" t="s">
        <v>288</v>
      </c>
    </row>
    <row r="10" spans="1:5" ht="57.95" customHeight="1" x14ac:dyDescent="0.15">
      <c r="A10" s="34" t="s">
        <v>35</v>
      </c>
      <c r="B10" s="18" t="s">
        <v>22</v>
      </c>
      <c r="C10" s="20"/>
      <c r="D10" s="20"/>
      <c r="E10" s="17"/>
    </row>
    <row r="11" spans="1:5" ht="57.95" customHeight="1" x14ac:dyDescent="0.15">
      <c r="A11" s="35"/>
      <c r="B11" s="18" t="s">
        <v>10</v>
      </c>
      <c r="C11" s="20"/>
      <c r="D11" s="20"/>
      <c r="E11" s="17"/>
    </row>
    <row r="12" spans="1:5" ht="57.95" customHeight="1" x14ac:dyDescent="0.15">
      <c r="A12" s="35"/>
      <c r="B12" s="18" t="s">
        <v>11</v>
      </c>
      <c r="C12" s="20"/>
      <c r="D12" s="20"/>
      <c r="E12" s="17"/>
    </row>
    <row r="13" spans="1:5" ht="57.95" customHeight="1" x14ac:dyDescent="0.15">
      <c r="A13" s="35"/>
      <c r="B13" s="18" t="s">
        <v>12</v>
      </c>
      <c r="C13" s="20"/>
      <c r="D13" s="20"/>
      <c r="E13" s="17"/>
    </row>
    <row r="14" spans="1:5" ht="57.95" customHeight="1" x14ac:dyDescent="0.15">
      <c r="A14" s="35"/>
      <c r="B14" s="19" t="s">
        <v>67</v>
      </c>
      <c r="C14" s="75"/>
      <c r="D14" s="75"/>
      <c r="E14" s="17"/>
    </row>
    <row r="15" spans="1:5" ht="57.95" customHeight="1" x14ac:dyDescent="0.15">
      <c r="A15" s="35"/>
      <c r="B15" s="18" t="s">
        <v>13</v>
      </c>
      <c r="C15" s="20"/>
      <c r="D15" s="20"/>
      <c r="E15" s="17"/>
    </row>
    <row r="16" spans="1:5" ht="57.95" customHeight="1" x14ac:dyDescent="0.15">
      <c r="A16" s="35"/>
      <c r="B16" s="18" t="s">
        <v>68</v>
      </c>
      <c r="C16" s="20"/>
      <c r="D16" s="20"/>
      <c r="E16" s="17"/>
    </row>
    <row r="17" spans="1:5" ht="57.95" customHeight="1" x14ac:dyDescent="0.15">
      <c r="A17" s="36" t="s">
        <v>69</v>
      </c>
      <c r="B17" s="37"/>
      <c r="C17" s="75" t="s">
        <v>289</v>
      </c>
      <c r="D17" s="75"/>
      <c r="E17" s="21" t="s">
        <v>290</v>
      </c>
    </row>
    <row r="18" spans="1:5" ht="57.95" customHeight="1" x14ac:dyDescent="0.15">
      <c r="A18" s="38" t="s">
        <v>14</v>
      </c>
      <c r="B18" s="37"/>
      <c r="C18" s="75" t="s">
        <v>291</v>
      </c>
      <c r="D18" s="75"/>
      <c r="E18" s="17" t="s">
        <v>292</v>
      </c>
    </row>
    <row r="19" spans="1:5" ht="57.95" customHeight="1" x14ac:dyDescent="0.15">
      <c r="A19" s="38" t="s">
        <v>15</v>
      </c>
      <c r="B19" s="37"/>
      <c r="C19" s="75" t="s">
        <v>293</v>
      </c>
      <c r="D19" s="75"/>
      <c r="E19" s="140" t="s">
        <v>294</v>
      </c>
    </row>
    <row r="20" spans="1:5" ht="57.95" customHeight="1" x14ac:dyDescent="0.15">
      <c r="A20" s="31" t="s">
        <v>17</v>
      </c>
      <c r="B20" s="16" t="s">
        <v>26</v>
      </c>
      <c r="C20" s="75" t="s">
        <v>295</v>
      </c>
      <c r="D20" s="75"/>
      <c r="E20" s="17" t="s">
        <v>296</v>
      </c>
    </row>
    <row r="21" spans="1:5" ht="66" customHeight="1" x14ac:dyDescent="0.15">
      <c r="A21" s="32"/>
      <c r="B21" s="20" t="s">
        <v>36</v>
      </c>
      <c r="C21" s="75" t="s">
        <v>297</v>
      </c>
      <c r="D21" s="75"/>
      <c r="E21" s="17" t="s">
        <v>298</v>
      </c>
    </row>
    <row r="22" spans="1:5" ht="57.95" customHeight="1" x14ac:dyDescent="0.15">
      <c r="A22" s="29" t="s">
        <v>29</v>
      </c>
      <c r="B22" s="30"/>
      <c r="C22" s="75" t="s">
        <v>299</v>
      </c>
      <c r="D22" s="75"/>
      <c r="E22" s="76" t="s">
        <v>300</v>
      </c>
    </row>
    <row r="23" spans="1:5" ht="15.75" customHeight="1" x14ac:dyDescent="0.15">
      <c r="A23" s="7" t="s">
        <v>31</v>
      </c>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20" r:id="rId1"/>
    <hyperlink ref="C21" r:id="rId2"/>
    <hyperlink ref="C9" r:id="rId3"/>
    <hyperlink ref="C18" r:id="rId4"/>
    <hyperlink ref="C17" r:id="rId5"/>
    <hyperlink ref="C19" r:id="rId6"/>
    <hyperlink ref="C8" r:id="rId7"/>
    <hyperlink ref="C22" r:id="rId8"/>
    <hyperlink ref="C4:C7" r:id="rId9" display="http://www.city.ebina.kanagawa.jp/www/contents/1459233088714/files/dayori.pdf"/>
    <hyperlink ref="C4" r:id="rId10"/>
    <hyperlink ref="C6" r:id="rId11"/>
  </hyperlinks>
  <pageMargins left="0.70866141732283472" right="0.51181102362204722" top="0.55118110236220474" bottom="0.55118110236220474" header="0.31496062992125984" footer="0.31496062992125984"/>
  <pageSetup paperSize="9" scale="50" orientation="portrait" r:id="rId12"/>
  <legacyDrawing r:id="rId1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activeCell="D9" sqref="D9"/>
    </sheetView>
  </sheetViews>
  <sheetFormatPr defaultRowHeight="14.25" x14ac:dyDescent="0.15"/>
  <cols>
    <col min="1" max="1" width="8.375" customWidth="1"/>
    <col min="2" max="2" width="44.375" style="1" customWidth="1"/>
    <col min="3" max="3" width="39.375" style="1" customWidth="1"/>
    <col min="4" max="4" width="39.75" style="1" customWidth="1"/>
    <col min="5" max="5" width="31.625" customWidth="1"/>
  </cols>
  <sheetData>
    <row r="1" spans="1:5" ht="28.5" customHeight="1" x14ac:dyDescent="0.15">
      <c r="A1" s="27" t="s">
        <v>2</v>
      </c>
      <c r="B1" s="27"/>
      <c r="C1" s="27"/>
      <c r="D1" s="27"/>
      <c r="E1" s="28"/>
    </row>
    <row r="2" spans="1:5" ht="20.25" customHeight="1" x14ac:dyDescent="0.15">
      <c r="A2" s="10"/>
      <c r="B2" s="11"/>
      <c r="C2" s="12"/>
      <c r="D2" s="12"/>
      <c r="E2" s="4" t="s">
        <v>301</v>
      </c>
    </row>
    <row r="3" spans="1:5" ht="27.75" customHeight="1" x14ac:dyDescent="0.15">
      <c r="A3" s="13" t="s">
        <v>0</v>
      </c>
      <c r="B3" s="14" t="s">
        <v>1</v>
      </c>
      <c r="C3" s="14" t="s">
        <v>564</v>
      </c>
      <c r="D3" s="14" t="s">
        <v>565</v>
      </c>
      <c r="E3" s="15" t="s">
        <v>25</v>
      </c>
    </row>
    <row r="4" spans="1:5" ht="57.95" customHeight="1" x14ac:dyDescent="0.15">
      <c r="A4" s="31" t="s">
        <v>34</v>
      </c>
      <c r="B4" s="16" t="s">
        <v>21</v>
      </c>
      <c r="C4" s="16"/>
      <c r="D4" s="16"/>
      <c r="E4" s="17"/>
    </row>
    <row r="5" spans="1:5" ht="57.95" customHeight="1" x14ac:dyDescent="0.15">
      <c r="A5" s="33"/>
      <c r="B5" s="16" t="s">
        <v>5</v>
      </c>
      <c r="C5" s="16"/>
      <c r="D5" s="16"/>
      <c r="E5" s="17"/>
    </row>
    <row r="6" spans="1:5" ht="57.95" customHeight="1" x14ac:dyDescent="0.15">
      <c r="A6" s="33"/>
      <c r="B6" s="16" t="s">
        <v>6</v>
      </c>
      <c r="C6" s="16"/>
      <c r="D6" s="16"/>
      <c r="E6" s="17"/>
    </row>
    <row r="7" spans="1:5" ht="57.95" customHeight="1" x14ac:dyDescent="0.15">
      <c r="A7" s="33"/>
      <c r="B7" s="16" t="s">
        <v>7</v>
      </c>
      <c r="C7" s="16"/>
      <c r="D7" s="16"/>
      <c r="E7" s="17"/>
    </row>
    <row r="8" spans="1:5" ht="57.95" customHeight="1" x14ac:dyDescent="0.15">
      <c r="A8" s="33"/>
      <c r="B8" s="16" t="s">
        <v>8</v>
      </c>
      <c r="C8" s="16"/>
      <c r="D8" s="16"/>
      <c r="E8" s="17"/>
    </row>
    <row r="9" spans="1:5" ht="57.95" customHeight="1" x14ac:dyDescent="0.15">
      <c r="A9" s="33"/>
      <c r="B9" s="16" t="s">
        <v>9</v>
      </c>
      <c r="C9" s="16"/>
      <c r="D9" s="16"/>
      <c r="E9" s="17"/>
    </row>
    <row r="10" spans="1:5" ht="57.95" customHeight="1" x14ac:dyDescent="0.15">
      <c r="A10" s="34" t="s">
        <v>35</v>
      </c>
      <c r="B10" s="18" t="s">
        <v>22</v>
      </c>
      <c r="C10" s="16" t="s">
        <v>66</v>
      </c>
      <c r="D10" s="16"/>
      <c r="E10" s="17"/>
    </row>
    <row r="11" spans="1:5" ht="67.5" x14ac:dyDescent="0.15">
      <c r="A11" s="35"/>
      <c r="B11" s="18" t="s">
        <v>10</v>
      </c>
      <c r="C11" s="141" t="s">
        <v>302</v>
      </c>
      <c r="D11" s="141"/>
      <c r="E11" s="76" t="s">
        <v>303</v>
      </c>
    </row>
    <row r="12" spans="1:5" ht="57.95" customHeight="1" x14ac:dyDescent="0.15">
      <c r="A12" s="35"/>
      <c r="B12" s="18" t="s">
        <v>11</v>
      </c>
      <c r="C12" s="108" t="s">
        <v>304</v>
      </c>
      <c r="D12" s="195"/>
      <c r="E12" s="76" t="s">
        <v>305</v>
      </c>
    </row>
    <row r="13" spans="1:5" ht="57.95" customHeight="1" x14ac:dyDescent="0.15">
      <c r="A13" s="35"/>
      <c r="B13" s="18" t="s">
        <v>12</v>
      </c>
      <c r="C13" s="16" t="s">
        <v>66</v>
      </c>
      <c r="D13" s="16"/>
      <c r="E13" s="17"/>
    </row>
    <row r="14" spans="1:5" ht="57.95" customHeight="1" x14ac:dyDescent="0.15">
      <c r="A14" s="35"/>
      <c r="B14" s="19" t="s">
        <v>67</v>
      </c>
      <c r="C14" s="75" t="s">
        <v>306</v>
      </c>
      <c r="D14" s="75"/>
      <c r="E14" s="17" t="s">
        <v>307</v>
      </c>
    </row>
    <row r="15" spans="1:5" ht="57.95" customHeight="1" x14ac:dyDescent="0.15">
      <c r="A15" s="35"/>
      <c r="B15" s="18" t="s">
        <v>13</v>
      </c>
      <c r="C15" s="117" t="s">
        <v>308</v>
      </c>
      <c r="D15" s="117"/>
      <c r="E15" s="17" t="s">
        <v>309</v>
      </c>
    </row>
    <row r="16" spans="1:5" ht="57.95" customHeight="1" x14ac:dyDescent="0.15">
      <c r="A16" s="35"/>
      <c r="B16" s="18" t="s">
        <v>68</v>
      </c>
      <c r="C16" s="117" t="s">
        <v>308</v>
      </c>
      <c r="D16" s="117"/>
      <c r="E16" s="17" t="s">
        <v>309</v>
      </c>
    </row>
    <row r="17" spans="1:5" ht="57.95" customHeight="1" x14ac:dyDescent="0.15">
      <c r="A17" s="36" t="s">
        <v>69</v>
      </c>
      <c r="B17" s="37"/>
      <c r="C17" s="16"/>
      <c r="D17" s="16"/>
      <c r="E17" s="17"/>
    </row>
    <row r="18" spans="1:5" ht="57.95" customHeight="1" x14ac:dyDescent="0.15">
      <c r="A18" s="38" t="s">
        <v>14</v>
      </c>
      <c r="B18" s="37"/>
      <c r="C18" s="16"/>
      <c r="D18" s="16"/>
      <c r="E18" s="17"/>
    </row>
    <row r="19" spans="1:5" ht="57.95" customHeight="1" x14ac:dyDescent="0.15">
      <c r="A19" s="38" t="s">
        <v>15</v>
      </c>
      <c r="B19" s="37"/>
      <c r="C19" s="16"/>
      <c r="D19" s="16"/>
      <c r="E19" s="17"/>
    </row>
    <row r="20" spans="1:5" ht="57.95" customHeight="1" x14ac:dyDescent="0.15">
      <c r="A20" s="31" t="s">
        <v>17</v>
      </c>
      <c r="B20" s="16" t="s">
        <v>26</v>
      </c>
      <c r="C20" s="20" t="s">
        <v>310</v>
      </c>
      <c r="D20" s="20"/>
      <c r="E20" s="17"/>
    </row>
    <row r="21" spans="1:5" ht="66" customHeight="1" x14ac:dyDescent="0.15">
      <c r="A21" s="32"/>
      <c r="B21" s="20" t="s">
        <v>36</v>
      </c>
      <c r="C21" s="20"/>
      <c r="D21" s="20"/>
      <c r="E21" s="17"/>
    </row>
    <row r="22" spans="1:5" ht="57.95" customHeight="1" x14ac:dyDescent="0.15">
      <c r="A22" s="29" t="s">
        <v>29</v>
      </c>
      <c r="B22" s="30"/>
      <c r="C22" s="21"/>
      <c r="D22" s="21"/>
      <c r="E22" s="17"/>
    </row>
    <row r="23" spans="1:5" ht="15.75" customHeight="1" x14ac:dyDescent="0.15">
      <c r="A23" s="7" t="s">
        <v>31</v>
      </c>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16" r:id="rId1"/>
    <hyperlink ref="C14" r:id="rId2"/>
    <hyperlink ref="C12" r:id="rId3"/>
    <hyperlink ref="C11" r:id="rId4" display="http://www.city.ebina.kanagawa.jp/www/contents/1447206472200/index.html_x000a_"/>
    <hyperlink ref="C15" r:id="rId5"/>
  </hyperlinks>
  <pageMargins left="0.70866141732283472" right="0.51181102362204722" top="0.55118110236220474" bottom="0.55118110236220474" header="0.31496062992125984" footer="0.31496062992125984"/>
  <pageSetup paperSize="9" scale="50" orientation="portrait" r:id="rId6"/>
  <legacyDrawing r:id="rId7"/>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activeCell="D6" sqref="D6"/>
    </sheetView>
  </sheetViews>
  <sheetFormatPr defaultRowHeight="14.25" x14ac:dyDescent="0.15"/>
  <cols>
    <col min="1" max="1" width="8.375" customWidth="1"/>
    <col min="2" max="2" width="44.375" style="1" customWidth="1"/>
    <col min="3" max="3" width="39.375" style="1" customWidth="1"/>
    <col min="4" max="4" width="38.375" style="1" customWidth="1"/>
    <col min="5" max="5" width="36.625" customWidth="1"/>
  </cols>
  <sheetData>
    <row r="1" spans="1:5" ht="28.5" customHeight="1" x14ac:dyDescent="0.15">
      <c r="A1" s="27" t="s">
        <v>2</v>
      </c>
      <c r="B1" s="27"/>
      <c r="C1" s="27"/>
      <c r="D1" s="27"/>
      <c r="E1" s="28"/>
    </row>
    <row r="2" spans="1:5" ht="20.25" customHeight="1" x14ac:dyDescent="0.15">
      <c r="A2" s="10"/>
      <c r="B2" s="11"/>
      <c r="C2" s="12"/>
      <c r="D2" s="12"/>
      <c r="E2" s="4" t="s">
        <v>111</v>
      </c>
    </row>
    <row r="3" spans="1:5" ht="27.75" customHeight="1" x14ac:dyDescent="0.15">
      <c r="A3" s="13" t="s">
        <v>0</v>
      </c>
      <c r="B3" s="14" t="s">
        <v>1</v>
      </c>
      <c r="C3" s="14" t="s">
        <v>564</v>
      </c>
      <c r="D3" s="14" t="s">
        <v>565</v>
      </c>
      <c r="E3" s="15" t="s">
        <v>25</v>
      </c>
    </row>
    <row r="4" spans="1:5" ht="57.95" customHeight="1" x14ac:dyDescent="0.15">
      <c r="A4" s="31" t="s">
        <v>34</v>
      </c>
      <c r="B4" s="16" t="s">
        <v>21</v>
      </c>
      <c r="C4" s="75" t="s">
        <v>112</v>
      </c>
      <c r="D4" s="75"/>
      <c r="E4" s="17" t="s">
        <v>113</v>
      </c>
    </row>
    <row r="5" spans="1:5" ht="57.95" customHeight="1" x14ac:dyDescent="0.15">
      <c r="A5" s="33"/>
      <c r="B5" s="16" t="s">
        <v>5</v>
      </c>
      <c r="C5" s="75" t="s">
        <v>114</v>
      </c>
      <c r="D5" s="75"/>
      <c r="E5" s="17" t="s">
        <v>115</v>
      </c>
    </row>
    <row r="6" spans="1:5" ht="90" customHeight="1" x14ac:dyDescent="0.15">
      <c r="A6" s="33"/>
      <c r="B6" s="16" t="s">
        <v>6</v>
      </c>
      <c r="C6" s="82" t="s">
        <v>116</v>
      </c>
      <c r="D6" s="218"/>
      <c r="E6" s="17" t="s">
        <v>117</v>
      </c>
    </row>
    <row r="7" spans="1:5" ht="57.95" customHeight="1" x14ac:dyDescent="0.15">
      <c r="A7" s="33"/>
      <c r="B7" s="16" t="s">
        <v>7</v>
      </c>
      <c r="C7" s="16"/>
      <c r="D7" s="16"/>
      <c r="E7" s="17"/>
    </row>
    <row r="8" spans="1:5" ht="57.95" customHeight="1" x14ac:dyDescent="0.15">
      <c r="A8" s="33"/>
      <c r="B8" s="16" t="s">
        <v>8</v>
      </c>
      <c r="C8" s="20" t="s">
        <v>118</v>
      </c>
      <c r="D8" s="20"/>
      <c r="E8" s="76" t="s">
        <v>119</v>
      </c>
    </row>
    <row r="9" spans="1:5" ht="57.95" customHeight="1" x14ac:dyDescent="0.15">
      <c r="A9" s="33"/>
      <c r="B9" s="16" t="s">
        <v>9</v>
      </c>
      <c r="C9" s="16"/>
      <c r="D9" s="16"/>
      <c r="E9" s="17"/>
    </row>
    <row r="10" spans="1:5" ht="57.95" customHeight="1" x14ac:dyDescent="0.15">
      <c r="A10" s="34" t="s">
        <v>35</v>
      </c>
      <c r="B10" s="18" t="s">
        <v>22</v>
      </c>
      <c r="C10" s="16"/>
      <c r="D10" s="16"/>
      <c r="E10" s="17"/>
    </row>
    <row r="11" spans="1:5" ht="57.95" customHeight="1" x14ac:dyDescent="0.15">
      <c r="A11" s="35"/>
      <c r="B11" s="18" t="s">
        <v>10</v>
      </c>
      <c r="C11" s="16"/>
      <c r="D11" s="16"/>
      <c r="E11" s="17"/>
    </row>
    <row r="12" spans="1:5" ht="57.95" customHeight="1" x14ac:dyDescent="0.15">
      <c r="A12" s="35"/>
      <c r="B12" s="18" t="s">
        <v>11</v>
      </c>
      <c r="C12" s="16"/>
      <c r="D12" s="16"/>
      <c r="E12" s="17"/>
    </row>
    <row r="13" spans="1:5" ht="57.95" customHeight="1" x14ac:dyDescent="0.15">
      <c r="A13" s="35"/>
      <c r="B13" s="18" t="s">
        <v>12</v>
      </c>
      <c r="C13" s="16"/>
      <c r="D13" s="16"/>
      <c r="E13" s="17"/>
    </row>
    <row r="14" spans="1:5" ht="57.95" customHeight="1" x14ac:dyDescent="0.15">
      <c r="A14" s="35"/>
      <c r="B14" s="19" t="s">
        <v>67</v>
      </c>
      <c r="C14" s="16"/>
      <c r="D14" s="16"/>
      <c r="E14" s="17"/>
    </row>
    <row r="15" spans="1:5" ht="57.95" customHeight="1" x14ac:dyDescent="0.15">
      <c r="A15" s="35"/>
      <c r="B15" s="18" t="s">
        <v>13</v>
      </c>
      <c r="C15" s="16"/>
      <c r="D15" s="16"/>
      <c r="E15" s="17"/>
    </row>
    <row r="16" spans="1:5" ht="57.95" customHeight="1" x14ac:dyDescent="0.15">
      <c r="A16" s="35"/>
      <c r="B16" s="18" t="s">
        <v>68</v>
      </c>
      <c r="C16" s="16"/>
      <c r="D16" s="16"/>
      <c r="E16" s="17"/>
    </row>
    <row r="17" spans="1:5" ht="57.95" customHeight="1" x14ac:dyDescent="0.15">
      <c r="A17" s="36" t="s">
        <v>69</v>
      </c>
      <c r="B17" s="37"/>
      <c r="C17" s="20" t="s">
        <v>120</v>
      </c>
      <c r="D17" s="20"/>
      <c r="E17" s="17" t="s">
        <v>121</v>
      </c>
    </row>
    <row r="18" spans="1:5" ht="57.95" customHeight="1" x14ac:dyDescent="0.15">
      <c r="A18" s="38" t="s">
        <v>14</v>
      </c>
      <c r="B18" s="37"/>
      <c r="C18" s="20" t="s">
        <v>122</v>
      </c>
      <c r="D18" s="20"/>
      <c r="E18" s="17" t="s">
        <v>123</v>
      </c>
    </row>
    <row r="19" spans="1:5" ht="57.95" customHeight="1" x14ac:dyDescent="0.15">
      <c r="A19" s="38" t="s">
        <v>15</v>
      </c>
      <c r="B19" s="37"/>
      <c r="C19" s="20" t="s">
        <v>124</v>
      </c>
      <c r="D19" s="20"/>
      <c r="E19" s="76" t="s">
        <v>125</v>
      </c>
    </row>
    <row r="20" spans="1:5" ht="57.95" customHeight="1" x14ac:dyDescent="0.15">
      <c r="A20" s="31" t="s">
        <v>17</v>
      </c>
      <c r="B20" s="16" t="s">
        <v>26</v>
      </c>
      <c r="C20" s="16" t="s">
        <v>126</v>
      </c>
      <c r="D20" s="16"/>
      <c r="E20" s="17"/>
    </row>
    <row r="21" spans="1:5" ht="66" customHeight="1" x14ac:dyDescent="0.15">
      <c r="A21" s="32"/>
      <c r="B21" s="20" t="s">
        <v>36</v>
      </c>
      <c r="C21" s="20" t="s">
        <v>66</v>
      </c>
      <c r="D21" s="20"/>
      <c r="E21" s="17"/>
    </row>
    <row r="22" spans="1:5" ht="57.95" customHeight="1" x14ac:dyDescent="0.15">
      <c r="A22" s="29" t="s">
        <v>29</v>
      </c>
      <c r="B22" s="30"/>
      <c r="C22" s="21"/>
      <c r="D22" s="21"/>
      <c r="E22" s="17"/>
    </row>
    <row r="23" spans="1:5" ht="15.75" customHeight="1" x14ac:dyDescent="0.15">
      <c r="A23" s="7" t="s">
        <v>31</v>
      </c>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4" r:id="rId1"/>
    <hyperlink ref="C5" r:id="rId2"/>
  </hyperlinks>
  <pageMargins left="0.70866141732283472" right="0.51181102362204722" top="0.55118110236220474" bottom="0.55118110236220474" header="0.31496062992125984" footer="0.31496062992125984"/>
  <pageSetup paperSize="9" scale="47" orientation="portrait"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activeCell="D22" sqref="D22"/>
    </sheetView>
  </sheetViews>
  <sheetFormatPr defaultRowHeight="14.25" x14ac:dyDescent="0.15"/>
  <cols>
    <col min="1" max="1" width="8.375" customWidth="1"/>
    <col min="2" max="2" width="44.375" style="1" customWidth="1"/>
    <col min="3" max="3" width="39.375" style="1" customWidth="1"/>
    <col min="4" max="4" width="41" style="1" customWidth="1"/>
    <col min="5" max="5" width="31.625" customWidth="1"/>
  </cols>
  <sheetData>
    <row r="1" spans="1:5" ht="28.5" customHeight="1" x14ac:dyDescent="0.15">
      <c r="A1" s="27" t="s">
        <v>2</v>
      </c>
      <c r="B1" s="27"/>
      <c r="C1" s="27"/>
      <c r="D1" s="27"/>
      <c r="E1" s="28"/>
    </row>
    <row r="2" spans="1:5" ht="20.25" customHeight="1" x14ac:dyDescent="0.15">
      <c r="A2" s="10"/>
      <c r="B2" s="11"/>
      <c r="C2" s="12"/>
      <c r="D2" s="12"/>
      <c r="E2" s="4" t="s">
        <v>452</v>
      </c>
    </row>
    <row r="3" spans="1:5" ht="27.75" customHeight="1" x14ac:dyDescent="0.15">
      <c r="A3" s="13" t="s">
        <v>0</v>
      </c>
      <c r="B3" s="14" t="s">
        <v>453</v>
      </c>
      <c r="C3" s="14" t="s">
        <v>564</v>
      </c>
      <c r="D3" s="14" t="s">
        <v>565</v>
      </c>
      <c r="E3" s="15" t="s">
        <v>25</v>
      </c>
    </row>
    <row r="4" spans="1:5" ht="57.95" customHeight="1" x14ac:dyDescent="0.15">
      <c r="A4" s="31" t="s">
        <v>34</v>
      </c>
      <c r="B4" s="16" t="s">
        <v>21</v>
      </c>
      <c r="C4" s="16" t="s">
        <v>454</v>
      </c>
      <c r="D4" s="16"/>
      <c r="E4" s="17"/>
    </row>
    <row r="5" spans="1:5" ht="57.95" customHeight="1" x14ac:dyDescent="0.15">
      <c r="A5" s="33"/>
      <c r="B5" s="16" t="s">
        <v>5</v>
      </c>
      <c r="C5" s="16" t="s">
        <v>454</v>
      </c>
      <c r="D5" s="16"/>
      <c r="E5" s="17"/>
    </row>
    <row r="6" spans="1:5" ht="57.95" customHeight="1" x14ac:dyDescent="0.15">
      <c r="A6" s="33"/>
      <c r="B6" s="16" t="s">
        <v>6</v>
      </c>
      <c r="C6" s="16" t="s">
        <v>454</v>
      </c>
      <c r="D6" s="16"/>
      <c r="E6" s="17"/>
    </row>
    <row r="7" spans="1:5" ht="57.95" customHeight="1" x14ac:dyDescent="0.15">
      <c r="A7" s="33"/>
      <c r="B7" s="16" t="s">
        <v>7</v>
      </c>
      <c r="C7" s="16" t="s">
        <v>454</v>
      </c>
      <c r="D7" s="16"/>
      <c r="E7" s="17"/>
    </row>
    <row r="8" spans="1:5" ht="57.95" customHeight="1" x14ac:dyDescent="0.15">
      <c r="A8" s="33"/>
      <c r="B8" s="16" t="s">
        <v>8</v>
      </c>
      <c r="C8" s="16" t="s">
        <v>454</v>
      </c>
      <c r="D8" s="16"/>
      <c r="E8" s="17"/>
    </row>
    <row r="9" spans="1:5" ht="57.95" customHeight="1" x14ac:dyDescent="0.15">
      <c r="A9" s="33"/>
      <c r="B9" s="16" t="s">
        <v>9</v>
      </c>
      <c r="C9" s="16" t="s">
        <v>454</v>
      </c>
      <c r="D9" s="16"/>
      <c r="E9" s="17"/>
    </row>
    <row r="10" spans="1:5" ht="57.95" customHeight="1" x14ac:dyDescent="0.15">
      <c r="A10" s="34" t="s">
        <v>455</v>
      </c>
      <c r="B10" s="18" t="s">
        <v>22</v>
      </c>
      <c r="C10" s="16" t="s">
        <v>454</v>
      </c>
      <c r="D10" s="16"/>
      <c r="E10" s="17"/>
    </row>
    <row r="11" spans="1:5" ht="57.95" customHeight="1" x14ac:dyDescent="0.15">
      <c r="A11" s="35"/>
      <c r="B11" s="18" t="s">
        <v>10</v>
      </c>
      <c r="C11" s="16" t="s">
        <v>454</v>
      </c>
      <c r="D11" s="16"/>
      <c r="E11" s="17"/>
    </row>
    <row r="12" spans="1:5" ht="57.95" customHeight="1" x14ac:dyDescent="0.15">
      <c r="A12" s="35"/>
      <c r="B12" s="18" t="s">
        <v>11</v>
      </c>
      <c r="C12" s="16" t="s">
        <v>454</v>
      </c>
      <c r="D12" s="16"/>
      <c r="E12" s="17"/>
    </row>
    <row r="13" spans="1:5" ht="57.95" customHeight="1" x14ac:dyDescent="0.15">
      <c r="A13" s="35"/>
      <c r="B13" s="18" t="s">
        <v>12</v>
      </c>
      <c r="C13" s="16" t="s">
        <v>454</v>
      </c>
      <c r="D13" s="16"/>
      <c r="E13" s="17"/>
    </row>
    <row r="14" spans="1:5" ht="57.95" customHeight="1" x14ac:dyDescent="0.15">
      <c r="A14" s="35"/>
      <c r="B14" s="19" t="s">
        <v>456</v>
      </c>
      <c r="C14" s="16" t="s">
        <v>454</v>
      </c>
      <c r="D14" s="16"/>
      <c r="E14" s="17"/>
    </row>
    <row r="15" spans="1:5" ht="57.95" customHeight="1" x14ac:dyDescent="0.15">
      <c r="A15" s="35"/>
      <c r="B15" s="18" t="s">
        <v>13</v>
      </c>
      <c r="C15" s="16" t="s">
        <v>454</v>
      </c>
      <c r="D15" s="16"/>
      <c r="E15" s="17"/>
    </row>
    <row r="16" spans="1:5" ht="57.95" customHeight="1" x14ac:dyDescent="0.15">
      <c r="A16" s="35"/>
      <c r="B16" s="18" t="s">
        <v>457</v>
      </c>
      <c r="C16" s="16" t="s">
        <v>454</v>
      </c>
      <c r="D16" s="16"/>
      <c r="E16" s="17"/>
    </row>
    <row r="17" spans="1:5" ht="57.95" customHeight="1" x14ac:dyDescent="0.15">
      <c r="A17" s="36" t="s">
        <v>458</v>
      </c>
      <c r="B17" s="37"/>
      <c r="C17" s="60" t="s">
        <v>459</v>
      </c>
      <c r="D17" s="60"/>
      <c r="E17" s="17"/>
    </row>
    <row r="18" spans="1:5" ht="57.95" customHeight="1" x14ac:dyDescent="0.15">
      <c r="A18" s="38" t="s">
        <v>460</v>
      </c>
      <c r="B18" s="37"/>
      <c r="C18" s="60" t="s">
        <v>459</v>
      </c>
      <c r="D18" s="60"/>
      <c r="E18" s="17"/>
    </row>
    <row r="19" spans="1:5" ht="93" customHeight="1" x14ac:dyDescent="0.15">
      <c r="A19" s="38" t="s">
        <v>461</v>
      </c>
      <c r="B19" s="37"/>
      <c r="C19" s="191" t="s">
        <v>563</v>
      </c>
      <c r="D19" s="191"/>
      <c r="E19" s="17"/>
    </row>
    <row r="20" spans="1:5" ht="57.95" customHeight="1" x14ac:dyDescent="0.15">
      <c r="A20" s="31" t="s">
        <v>17</v>
      </c>
      <c r="B20" s="16" t="s">
        <v>26</v>
      </c>
      <c r="C20" s="117" t="s">
        <v>462</v>
      </c>
      <c r="D20" s="117"/>
      <c r="E20" s="17"/>
    </row>
    <row r="21" spans="1:5" ht="66" customHeight="1" x14ac:dyDescent="0.15">
      <c r="A21" s="32"/>
      <c r="B21" s="20" t="s">
        <v>36</v>
      </c>
      <c r="C21" s="20" t="s">
        <v>454</v>
      </c>
      <c r="D21" s="20"/>
      <c r="E21" s="17"/>
    </row>
    <row r="22" spans="1:5" ht="57.95" customHeight="1" x14ac:dyDescent="0.15">
      <c r="A22" s="29" t="s">
        <v>29</v>
      </c>
      <c r="B22" s="30"/>
      <c r="C22" s="21" t="s">
        <v>454</v>
      </c>
      <c r="D22" s="21"/>
      <c r="E22" s="17"/>
    </row>
    <row r="23" spans="1:5" ht="15.75" customHeight="1" x14ac:dyDescent="0.15">
      <c r="A23" s="7" t="s">
        <v>31</v>
      </c>
    </row>
    <row r="24" spans="1:5" ht="18" customHeight="1" x14ac:dyDescent="0.15">
      <c r="A24" s="7" t="s">
        <v>463</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20" r:id="rId1"/>
    <hyperlink ref="C19" r:id="rId2" display="http://www.town.hayama.lg.jp/kurasu/hoken/yobou_kourei_influenza.html"/>
    <hyperlink ref="C18" r:id="rId3"/>
    <hyperlink ref="C17" r:id="rId4"/>
  </hyperlinks>
  <pageMargins left="0.70866141732283472" right="0.51181102362204722" top="0.55118110236220474" bottom="0.55118110236220474" header="0.31496062992125984" footer="0.31496062992125984"/>
  <pageSetup paperSize="9" scale="49" orientation="portrait" r:id="rId5"/>
  <legacyDrawing r:id="rId6"/>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
  <sheetViews>
    <sheetView view="pageBreakPreview" topLeftCell="C1" zoomScale="80" zoomScaleNormal="100" zoomScaleSheetLayoutView="80" workbookViewId="0">
      <selection activeCell="C15" sqref="C15"/>
    </sheetView>
  </sheetViews>
  <sheetFormatPr defaultRowHeight="14.25" x14ac:dyDescent="0.15"/>
  <cols>
    <col min="1" max="1" width="8.375" customWidth="1"/>
    <col min="2" max="2" width="44.375" style="1" customWidth="1"/>
    <col min="3" max="3" width="39.375" style="116" customWidth="1"/>
    <col min="4" max="4" width="52.75" style="116" customWidth="1"/>
    <col min="5" max="5" width="31.625" style="103" customWidth="1"/>
  </cols>
  <sheetData>
    <row r="1" spans="1:8" ht="28.5" customHeight="1" x14ac:dyDescent="0.15">
      <c r="A1" s="27" t="s">
        <v>2</v>
      </c>
      <c r="B1" s="27"/>
      <c r="C1" s="27"/>
      <c r="D1" s="27"/>
      <c r="E1" s="28"/>
    </row>
    <row r="2" spans="1:8" ht="20.25" customHeight="1" x14ac:dyDescent="0.15">
      <c r="A2" s="10"/>
      <c r="B2" s="11"/>
      <c r="C2" s="96"/>
      <c r="D2" s="96"/>
      <c r="E2" s="97" t="s">
        <v>182</v>
      </c>
    </row>
    <row r="3" spans="1:8" ht="27.75" customHeight="1" x14ac:dyDescent="0.15">
      <c r="A3" s="13" t="s">
        <v>0</v>
      </c>
      <c r="B3" s="14" t="s">
        <v>1</v>
      </c>
      <c r="C3" s="98" t="s">
        <v>564</v>
      </c>
      <c r="D3" s="98" t="s">
        <v>565</v>
      </c>
      <c r="E3" s="99" t="s">
        <v>25</v>
      </c>
    </row>
    <row r="4" spans="1:8" ht="17.25" x14ac:dyDescent="0.15">
      <c r="A4" s="31" t="s">
        <v>34</v>
      </c>
      <c r="B4" s="16" t="s">
        <v>21</v>
      </c>
      <c r="C4" s="20" t="s">
        <v>66</v>
      </c>
      <c r="D4" s="20"/>
      <c r="E4" s="76"/>
    </row>
    <row r="5" spans="1:8" ht="17.25" x14ac:dyDescent="0.15">
      <c r="A5" s="33"/>
      <c r="B5" s="16" t="s">
        <v>5</v>
      </c>
      <c r="C5" s="20" t="s">
        <v>66</v>
      </c>
      <c r="D5" s="20"/>
      <c r="E5" s="76"/>
    </row>
    <row r="6" spans="1:8" ht="63.75" customHeight="1" x14ac:dyDescent="0.15">
      <c r="A6" s="33"/>
      <c r="B6" s="16" t="s">
        <v>6</v>
      </c>
      <c r="C6" s="60" t="s">
        <v>183</v>
      </c>
      <c r="D6" s="193"/>
      <c r="E6" s="76" t="s">
        <v>184</v>
      </c>
    </row>
    <row r="7" spans="1:8" ht="64.5" customHeight="1" x14ac:dyDescent="0.15">
      <c r="A7" s="33"/>
      <c r="B7" s="100" t="s">
        <v>7</v>
      </c>
      <c r="C7" s="75" t="s">
        <v>185</v>
      </c>
      <c r="D7" s="193"/>
      <c r="E7" s="76" t="s">
        <v>186</v>
      </c>
    </row>
    <row r="8" spans="1:8" ht="87" customHeight="1" x14ac:dyDescent="0.15">
      <c r="A8" s="33"/>
      <c r="B8" s="101"/>
      <c r="C8" s="75" t="s">
        <v>187</v>
      </c>
      <c r="D8" s="193"/>
      <c r="E8" s="76" t="s">
        <v>188</v>
      </c>
    </row>
    <row r="9" spans="1:8" ht="87" customHeight="1" x14ac:dyDescent="0.15">
      <c r="A9" s="33"/>
      <c r="B9" s="102"/>
      <c r="C9" s="60" t="s">
        <v>189</v>
      </c>
      <c r="D9" s="193"/>
      <c r="E9" s="76" t="s">
        <v>190</v>
      </c>
    </row>
    <row r="10" spans="1:8" ht="64.5" customHeight="1" x14ac:dyDescent="0.15">
      <c r="A10" s="33"/>
      <c r="B10" s="100" t="s">
        <v>8</v>
      </c>
      <c r="C10" s="60" t="s">
        <v>191</v>
      </c>
      <c r="D10" s="193"/>
      <c r="E10" s="76" t="s">
        <v>192</v>
      </c>
    </row>
    <row r="11" spans="1:8" ht="69" customHeight="1" x14ac:dyDescent="0.15">
      <c r="A11" s="33"/>
      <c r="B11" s="102"/>
      <c r="C11" s="75" t="s">
        <v>193</v>
      </c>
      <c r="D11" s="193"/>
      <c r="E11" s="76" t="s">
        <v>194</v>
      </c>
      <c r="H11" s="103"/>
    </row>
    <row r="12" spans="1:8" ht="17.25" x14ac:dyDescent="0.15">
      <c r="A12" s="33"/>
      <c r="B12" s="16" t="s">
        <v>9</v>
      </c>
      <c r="C12" s="20" t="s">
        <v>66</v>
      </c>
      <c r="D12" s="194"/>
      <c r="E12" s="76"/>
    </row>
    <row r="13" spans="1:8" ht="70.5" customHeight="1" x14ac:dyDescent="0.15">
      <c r="A13" s="104" t="s">
        <v>35</v>
      </c>
      <c r="B13" s="105" t="s">
        <v>22</v>
      </c>
      <c r="C13" s="60" t="s">
        <v>195</v>
      </c>
      <c r="D13" s="193"/>
      <c r="E13" s="76" t="s">
        <v>196</v>
      </c>
    </row>
    <row r="14" spans="1:8" ht="56.25" customHeight="1" x14ac:dyDescent="0.15">
      <c r="A14" s="106"/>
      <c r="B14" s="107"/>
      <c r="C14" s="60" t="s">
        <v>197</v>
      </c>
      <c r="D14" s="193"/>
      <c r="E14" s="76" t="s">
        <v>198</v>
      </c>
    </row>
    <row r="15" spans="1:8" ht="57" customHeight="1" x14ac:dyDescent="0.15">
      <c r="A15" s="106"/>
      <c r="B15" s="105" t="s">
        <v>10</v>
      </c>
      <c r="C15" s="60" t="s">
        <v>199</v>
      </c>
      <c r="D15" s="193"/>
      <c r="E15" s="76" t="s">
        <v>200</v>
      </c>
    </row>
    <row r="16" spans="1:8" ht="51.75" customHeight="1" x14ac:dyDescent="0.15">
      <c r="A16" s="106"/>
      <c r="B16" s="107"/>
      <c r="C16" s="75" t="s">
        <v>201</v>
      </c>
      <c r="D16" s="193"/>
      <c r="E16" s="76" t="s">
        <v>202</v>
      </c>
    </row>
    <row r="17" spans="1:12" ht="55.5" customHeight="1" x14ac:dyDescent="0.15">
      <c r="A17" s="106"/>
      <c r="B17" s="18" t="s">
        <v>11</v>
      </c>
      <c r="C17" s="60" t="s">
        <v>203</v>
      </c>
      <c r="D17" s="193"/>
      <c r="E17" s="76" t="s">
        <v>204</v>
      </c>
    </row>
    <row r="18" spans="1:12" ht="62.25" customHeight="1" x14ac:dyDescent="0.15">
      <c r="A18" s="106"/>
      <c r="B18" s="105" t="s">
        <v>12</v>
      </c>
      <c r="C18" s="60" t="s">
        <v>205</v>
      </c>
      <c r="D18" s="193"/>
      <c r="E18" s="76" t="s">
        <v>206</v>
      </c>
    </row>
    <row r="19" spans="1:12" ht="60.75" customHeight="1" x14ac:dyDescent="0.15">
      <c r="A19" s="106"/>
      <c r="B19" s="107"/>
      <c r="C19" s="75" t="s">
        <v>207</v>
      </c>
      <c r="D19" s="193"/>
      <c r="E19" s="76" t="s">
        <v>208</v>
      </c>
    </row>
    <row r="20" spans="1:12" ht="60.75" customHeight="1" x14ac:dyDescent="0.15">
      <c r="A20" s="106"/>
      <c r="B20" s="19" t="s">
        <v>67</v>
      </c>
      <c r="C20" s="108" t="s">
        <v>209</v>
      </c>
      <c r="D20" s="195"/>
      <c r="E20" s="77" t="s">
        <v>210</v>
      </c>
    </row>
    <row r="21" spans="1:12" ht="17.25" x14ac:dyDescent="0.15">
      <c r="A21" s="106"/>
      <c r="B21" s="18" t="s">
        <v>13</v>
      </c>
      <c r="C21" s="20" t="s">
        <v>66</v>
      </c>
      <c r="D21" s="194"/>
      <c r="E21" s="76"/>
    </row>
    <row r="22" spans="1:12" ht="34.5" x14ac:dyDescent="0.15">
      <c r="A22" s="109"/>
      <c r="B22" s="18" t="s">
        <v>68</v>
      </c>
      <c r="C22" s="20" t="s">
        <v>66</v>
      </c>
      <c r="D22" s="194"/>
      <c r="E22" s="76"/>
    </row>
    <row r="23" spans="1:12" ht="36.75" customHeight="1" x14ac:dyDescent="0.15">
      <c r="A23" s="110" t="s">
        <v>69</v>
      </c>
      <c r="B23" s="111"/>
      <c r="C23" s="20" t="s">
        <v>66</v>
      </c>
      <c r="D23" s="194"/>
      <c r="E23" s="76"/>
    </row>
    <row r="24" spans="1:12" ht="60.75" customHeight="1" x14ac:dyDescent="0.15">
      <c r="A24" s="84" t="s">
        <v>14</v>
      </c>
      <c r="B24" s="85"/>
      <c r="C24" s="75" t="s">
        <v>211</v>
      </c>
      <c r="D24" s="193"/>
      <c r="E24" s="76" t="s">
        <v>212</v>
      </c>
    </row>
    <row r="25" spans="1:12" ht="63" customHeight="1" x14ac:dyDescent="0.15">
      <c r="A25" s="86"/>
      <c r="B25" s="87"/>
      <c r="C25" s="60" t="s">
        <v>213</v>
      </c>
      <c r="D25" s="193"/>
      <c r="E25" s="76" t="s">
        <v>214</v>
      </c>
    </row>
    <row r="26" spans="1:12" ht="59.25" customHeight="1" x14ac:dyDescent="0.15">
      <c r="A26" s="112" t="s">
        <v>15</v>
      </c>
      <c r="B26" s="113"/>
      <c r="C26" s="75" t="s">
        <v>215</v>
      </c>
      <c r="D26" s="193"/>
      <c r="E26" s="76" t="s">
        <v>216</v>
      </c>
    </row>
    <row r="27" spans="1:12" ht="42" customHeight="1" x14ac:dyDescent="0.15">
      <c r="A27" s="31" t="s">
        <v>17</v>
      </c>
      <c r="B27" s="16" t="s">
        <v>26</v>
      </c>
      <c r="C27" s="75" t="s">
        <v>217</v>
      </c>
      <c r="D27" s="193"/>
      <c r="E27" s="76"/>
      <c r="J27" s="114"/>
      <c r="K27" s="114"/>
      <c r="L27" s="115"/>
    </row>
    <row r="28" spans="1:12" ht="60" x14ac:dyDescent="0.15">
      <c r="A28" s="32"/>
      <c r="B28" s="20" t="s">
        <v>36</v>
      </c>
      <c r="C28" s="20" t="s">
        <v>66</v>
      </c>
      <c r="D28" s="194"/>
      <c r="E28" s="76"/>
    </row>
    <row r="29" spans="1:12" ht="17.25" customHeight="1" x14ac:dyDescent="0.15">
      <c r="A29" s="29" t="s">
        <v>29</v>
      </c>
      <c r="B29" s="30"/>
      <c r="C29" s="88" t="s">
        <v>66</v>
      </c>
      <c r="D29" s="88"/>
      <c r="E29" s="76"/>
    </row>
    <row r="30" spans="1:12" ht="15.75" customHeight="1" x14ac:dyDescent="0.15">
      <c r="A30" s="7" t="s">
        <v>31</v>
      </c>
    </row>
    <row r="31" spans="1:12" ht="18" customHeight="1" x14ac:dyDescent="0.15">
      <c r="A31" s="7" t="s">
        <v>32</v>
      </c>
    </row>
    <row r="32" spans="1:12" ht="17.25" x14ac:dyDescent="0.15">
      <c r="A32" s="7" t="s">
        <v>33</v>
      </c>
    </row>
    <row r="33" spans="1:1" ht="17.25" x14ac:dyDescent="0.15">
      <c r="A33" s="7" t="s">
        <v>30</v>
      </c>
    </row>
  </sheetData>
  <mergeCells count="13">
    <mergeCell ref="A23:B23"/>
    <mergeCell ref="A24:B25"/>
    <mergeCell ref="A27:A28"/>
    <mergeCell ref="J27:K27"/>
    <mergeCell ref="A29:B29"/>
    <mergeCell ref="A1:E1"/>
    <mergeCell ref="A4:A12"/>
    <mergeCell ref="B7:B9"/>
    <mergeCell ref="B10:B11"/>
    <mergeCell ref="A13:A22"/>
    <mergeCell ref="B13:B14"/>
    <mergeCell ref="B15:B16"/>
    <mergeCell ref="B18:B19"/>
  </mergeCells>
  <phoneticPr fontId="1"/>
  <hyperlinks>
    <hyperlink ref="C7" r:id="rId1"/>
    <hyperlink ref="C8" r:id="rId2"/>
    <hyperlink ref="C10" r:id="rId3"/>
    <hyperlink ref="C11" r:id="rId4"/>
    <hyperlink ref="C19" r:id="rId5"/>
    <hyperlink ref="C24" r:id="rId6"/>
    <hyperlink ref="C25" r:id="rId7"/>
    <hyperlink ref="C26" r:id="rId8"/>
    <hyperlink ref="C27" r:id="rId9"/>
    <hyperlink ref="C17" r:id="rId10"/>
    <hyperlink ref="C16" r:id="rId11"/>
    <hyperlink ref="C20" r:id="rId12"/>
    <hyperlink ref="C6" r:id="rId13"/>
    <hyperlink ref="C15" r:id="rId14"/>
    <hyperlink ref="C9" r:id="rId15"/>
    <hyperlink ref="C18" r:id="rId16"/>
    <hyperlink ref="C14" r:id="rId17"/>
    <hyperlink ref="C13" r:id="rId18"/>
  </hyperlinks>
  <pageMargins left="0.70866141732283472" right="0.51181102362204722" top="0.55118110236220474" bottom="0.55118110236220474" header="0.31496062992125984" footer="0.31496062992125984"/>
  <pageSetup paperSize="9" scale="43" orientation="portrait" r:id="rId19"/>
  <legacyDrawing r:id="rId2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sqref="A1:E1"/>
    </sheetView>
  </sheetViews>
  <sheetFormatPr defaultRowHeight="14.25" x14ac:dyDescent="0.15"/>
  <cols>
    <col min="1" max="1" width="8.375" customWidth="1"/>
    <col min="2" max="2" width="44.375" style="1" customWidth="1"/>
    <col min="3" max="3" width="39.375" style="1" customWidth="1"/>
    <col min="4" max="4" width="40.125" style="1" customWidth="1"/>
    <col min="5" max="5" width="31.625" customWidth="1"/>
  </cols>
  <sheetData>
    <row r="1" spans="1:5" ht="28.5" customHeight="1" x14ac:dyDescent="0.15">
      <c r="A1" s="27" t="s">
        <v>2</v>
      </c>
      <c r="B1" s="27"/>
      <c r="C1" s="27"/>
      <c r="D1" s="27"/>
      <c r="E1" s="28"/>
    </row>
    <row r="2" spans="1:5" ht="20.25" customHeight="1" x14ac:dyDescent="0.15">
      <c r="A2" s="10"/>
      <c r="B2" s="11"/>
      <c r="C2" s="12"/>
      <c r="D2" s="12"/>
      <c r="E2" s="4" t="s">
        <v>169</v>
      </c>
    </row>
    <row r="3" spans="1:5" ht="27.75" customHeight="1" x14ac:dyDescent="0.15">
      <c r="A3" s="13" t="s">
        <v>0</v>
      </c>
      <c r="B3" s="14" t="s">
        <v>1</v>
      </c>
      <c r="C3" s="14" t="s">
        <v>564</v>
      </c>
      <c r="D3" s="14" t="s">
        <v>565</v>
      </c>
      <c r="E3" s="15" t="s">
        <v>25</v>
      </c>
    </row>
    <row r="4" spans="1:5" ht="57.95" customHeight="1" x14ac:dyDescent="0.15">
      <c r="A4" s="31" t="s">
        <v>34</v>
      </c>
      <c r="B4" s="16" t="s">
        <v>21</v>
      </c>
      <c r="C4" s="90" t="s">
        <v>66</v>
      </c>
      <c r="D4" s="90"/>
      <c r="E4" s="91"/>
    </row>
    <row r="5" spans="1:5" ht="57.95" customHeight="1" x14ac:dyDescent="0.15">
      <c r="A5" s="33"/>
      <c r="B5" s="16" t="s">
        <v>5</v>
      </c>
      <c r="C5" s="90" t="s">
        <v>170</v>
      </c>
      <c r="D5" s="90"/>
      <c r="E5" s="91"/>
    </row>
    <row r="6" spans="1:5" ht="57.95" customHeight="1" x14ac:dyDescent="0.15">
      <c r="A6" s="33"/>
      <c r="B6" s="16" t="s">
        <v>6</v>
      </c>
      <c r="C6" s="90" t="s">
        <v>170</v>
      </c>
      <c r="D6" s="90"/>
      <c r="E6" s="91"/>
    </row>
    <row r="7" spans="1:5" ht="57.95" customHeight="1" x14ac:dyDescent="0.15">
      <c r="A7" s="33"/>
      <c r="B7" s="16" t="s">
        <v>7</v>
      </c>
      <c r="C7" s="90" t="s">
        <v>170</v>
      </c>
      <c r="D7" s="90"/>
      <c r="E7" s="91"/>
    </row>
    <row r="8" spans="1:5" ht="57.95" customHeight="1" x14ac:dyDescent="0.15">
      <c r="A8" s="33"/>
      <c r="B8" s="16" t="s">
        <v>8</v>
      </c>
      <c r="C8" s="90" t="s">
        <v>171</v>
      </c>
      <c r="D8" s="90"/>
      <c r="E8" s="91"/>
    </row>
    <row r="9" spans="1:5" ht="57.95" customHeight="1" x14ac:dyDescent="0.15">
      <c r="A9" s="33"/>
      <c r="B9" s="16" t="s">
        <v>9</v>
      </c>
      <c r="C9" s="90" t="s">
        <v>170</v>
      </c>
      <c r="D9" s="90"/>
      <c r="E9" s="91"/>
    </row>
    <row r="10" spans="1:5" ht="57.95" customHeight="1" x14ac:dyDescent="0.15">
      <c r="A10" s="34" t="s">
        <v>35</v>
      </c>
      <c r="B10" s="18" t="s">
        <v>22</v>
      </c>
      <c r="C10" s="92" t="s">
        <v>172</v>
      </c>
      <c r="D10" s="92"/>
      <c r="E10" s="91"/>
    </row>
    <row r="11" spans="1:5" ht="57.95" customHeight="1" x14ac:dyDescent="0.15">
      <c r="A11" s="35"/>
      <c r="B11" s="18" t="s">
        <v>10</v>
      </c>
      <c r="C11" s="93" t="s">
        <v>172</v>
      </c>
      <c r="D11" s="93"/>
      <c r="E11" s="16"/>
    </row>
    <row r="12" spans="1:5" ht="57.95" customHeight="1" x14ac:dyDescent="0.15">
      <c r="A12" s="35"/>
      <c r="B12" s="18" t="s">
        <v>11</v>
      </c>
      <c r="C12" s="90" t="s">
        <v>173</v>
      </c>
      <c r="D12" s="90"/>
      <c r="E12" s="16" t="s">
        <v>174</v>
      </c>
    </row>
    <row r="13" spans="1:5" ht="57.95" customHeight="1" x14ac:dyDescent="0.15">
      <c r="A13" s="35"/>
      <c r="B13" s="18" t="s">
        <v>12</v>
      </c>
      <c r="C13" s="90" t="s">
        <v>66</v>
      </c>
      <c r="D13" s="90"/>
      <c r="E13" s="91"/>
    </row>
    <row r="14" spans="1:5" ht="57.95" customHeight="1" x14ac:dyDescent="0.15">
      <c r="A14" s="35"/>
      <c r="B14" s="19" t="s">
        <v>67</v>
      </c>
      <c r="C14" s="93" t="s">
        <v>175</v>
      </c>
      <c r="D14" s="93"/>
      <c r="E14" s="91"/>
    </row>
    <row r="15" spans="1:5" ht="57.95" customHeight="1" x14ac:dyDescent="0.15">
      <c r="A15" s="35"/>
      <c r="B15" s="18" t="s">
        <v>13</v>
      </c>
      <c r="C15" s="93" t="s">
        <v>176</v>
      </c>
      <c r="D15" s="93"/>
      <c r="E15" s="91"/>
    </row>
    <row r="16" spans="1:5" ht="57.95" customHeight="1" x14ac:dyDescent="0.15">
      <c r="A16" s="35"/>
      <c r="B16" s="18" t="s">
        <v>68</v>
      </c>
      <c r="C16" s="90" t="s">
        <v>66</v>
      </c>
      <c r="D16" s="90"/>
      <c r="E16" s="91"/>
    </row>
    <row r="17" spans="1:5" ht="57.95" customHeight="1" x14ac:dyDescent="0.15">
      <c r="A17" s="36" t="s">
        <v>69</v>
      </c>
      <c r="B17" s="37"/>
      <c r="C17" s="90" t="s">
        <v>177</v>
      </c>
      <c r="D17" s="90"/>
      <c r="E17" s="91"/>
    </row>
    <row r="18" spans="1:5" ht="57.95" customHeight="1" x14ac:dyDescent="0.15">
      <c r="A18" s="38" t="s">
        <v>14</v>
      </c>
      <c r="B18" s="37"/>
      <c r="C18" s="94" t="s">
        <v>178</v>
      </c>
      <c r="D18" s="196"/>
      <c r="E18" s="91"/>
    </row>
    <row r="19" spans="1:5" ht="57.95" customHeight="1" x14ac:dyDescent="0.15">
      <c r="A19" s="38" t="s">
        <v>15</v>
      </c>
      <c r="B19" s="37"/>
      <c r="C19" s="90" t="s">
        <v>179</v>
      </c>
      <c r="D19" s="90"/>
      <c r="E19" s="95" t="s">
        <v>180</v>
      </c>
    </row>
    <row r="20" spans="1:5" ht="57.95" customHeight="1" x14ac:dyDescent="0.15">
      <c r="A20" s="31" t="s">
        <v>17</v>
      </c>
      <c r="B20" s="16" t="s">
        <v>26</v>
      </c>
      <c r="C20" s="90" t="s">
        <v>181</v>
      </c>
      <c r="D20" s="90"/>
      <c r="E20" s="91"/>
    </row>
    <row r="21" spans="1:5" ht="66" customHeight="1" x14ac:dyDescent="0.15">
      <c r="A21" s="32"/>
      <c r="B21" s="20" t="s">
        <v>36</v>
      </c>
      <c r="C21" s="90" t="s">
        <v>66</v>
      </c>
      <c r="D21" s="90"/>
      <c r="E21" s="91"/>
    </row>
    <row r="22" spans="1:5" ht="57.95" customHeight="1" x14ac:dyDescent="0.15">
      <c r="A22" s="29" t="s">
        <v>29</v>
      </c>
      <c r="B22" s="30"/>
      <c r="C22" s="90" t="s">
        <v>66</v>
      </c>
      <c r="D22" s="90"/>
      <c r="E22" s="91"/>
    </row>
    <row r="23" spans="1:5" ht="15.75" customHeight="1" x14ac:dyDescent="0.15">
      <c r="A23" s="7" t="s">
        <v>31</v>
      </c>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pageMargins left="0.70866141732283472" right="0.51181102362204722" top="0.55118110236220474" bottom="0.55118110236220474" header="0.31496062992125984" footer="0.31496062992125984"/>
  <pageSetup paperSize="9" scale="51"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activeCell="D19" sqref="D19"/>
    </sheetView>
  </sheetViews>
  <sheetFormatPr defaultRowHeight="14.25" x14ac:dyDescent="0.15"/>
  <cols>
    <col min="1" max="1" width="8.375" customWidth="1"/>
    <col min="2" max="2" width="41" style="1" customWidth="1"/>
    <col min="3" max="3" width="46" style="1" customWidth="1"/>
    <col min="4" max="4" width="43" style="1" customWidth="1"/>
    <col min="5" max="5" width="31.625" customWidth="1"/>
  </cols>
  <sheetData>
    <row r="1" spans="1:5" ht="28.5" customHeight="1" x14ac:dyDescent="0.15">
      <c r="A1" s="27" t="s">
        <v>2</v>
      </c>
      <c r="B1" s="27"/>
      <c r="C1" s="27"/>
      <c r="D1" s="27"/>
      <c r="E1" s="28"/>
    </row>
    <row r="2" spans="1:5" ht="20.25" customHeight="1" x14ac:dyDescent="0.15">
      <c r="A2" s="10"/>
      <c r="B2" s="11"/>
      <c r="C2" s="12"/>
      <c r="D2" s="12"/>
      <c r="E2" s="4" t="s">
        <v>76</v>
      </c>
    </row>
    <row r="3" spans="1:5" ht="27.75" customHeight="1" x14ac:dyDescent="0.15">
      <c r="A3" s="13" t="s">
        <v>0</v>
      </c>
      <c r="B3" s="14" t="s">
        <v>77</v>
      </c>
      <c r="C3" s="14" t="s">
        <v>564</v>
      </c>
      <c r="D3" s="14" t="s">
        <v>565</v>
      </c>
      <c r="E3" s="15" t="s">
        <v>25</v>
      </c>
    </row>
    <row r="4" spans="1:5" ht="87" customHeight="1" x14ac:dyDescent="0.15">
      <c r="A4" s="31" t="s">
        <v>34</v>
      </c>
      <c r="B4" s="16" t="s">
        <v>21</v>
      </c>
      <c r="C4" s="78" t="s">
        <v>78</v>
      </c>
      <c r="D4" s="78"/>
      <c r="E4" s="76" t="s">
        <v>79</v>
      </c>
    </row>
    <row r="5" spans="1:5" ht="85.5" customHeight="1" x14ac:dyDescent="0.15">
      <c r="A5" s="33"/>
      <c r="B5" s="16" t="s">
        <v>5</v>
      </c>
      <c r="C5" s="79" t="s">
        <v>78</v>
      </c>
      <c r="D5" s="79"/>
      <c r="E5" s="76" t="s">
        <v>80</v>
      </c>
    </row>
    <row r="6" spans="1:5" ht="102" customHeight="1" x14ac:dyDescent="0.15">
      <c r="A6" s="33"/>
      <c r="B6" s="16" t="s">
        <v>6</v>
      </c>
      <c r="C6" s="79" t="s">
        <v>81</v>
      </c>
      <c r="D6" s="79"/>
      <c r="E6" s="76" t="s">
        <v>82</v>
      </c>
    </row>
    <row r="7" spans="1:5" ht="123.75" customHeight="1" x14ac:dyDescent="0.15">
      <c r="A7" s="33"/>
      <c r="B7" s="16" t="s">
        <v>7</v>
      </c>
      <c r="C7" s="79" t="s">
        <v>83</v>
      </c>
      <c r="D7" s="79"/>
      <c r="E7" s="76" t="s">
        <v>84</v>
      </c>
    </row>
    <row r="8" spans="1:5" ht="127.5" customHeight="1" x14ac:dyDescent="0.15">
      <c r="A8" s="33"/>
      <c r="B8" s="16" t="s">
        <v>8</v>
      </c>
      <c r="C8" s="79" t="s">
        <v>85</v>
      </c>
      <c r="D8" s="79"/>
      <c r="E8" s="76" t="s">
        <v>86</v>
      </c>
    </row>
    <row r="9" spans="1:5" ht="57.95" customHeight="1" x14ac:dyDescent="0.15">
      <c r="A9" s="33"/>
      <c r="B9" s="16" t="s">
        <v>9</v>
      </c>
      <c r="C9" s="80" t="s">
        <v>87</v>
      </c>
      <c r="D9" s="80"/>
      <c r="E9" s="17" t="s">
        <v>88</v>
      </c>
    </row>
    <row r="10" spans="1:5" ht="57.95" customHeight="1" x14ac:dyDescent="0.15">
      <c r="A10" s="34" t="s">
        <v>89</v>
      </c>
      <c r="B10" s="18" t="s">
        <v>22</v>
      </c>
      <c r="C10" s="80" t="s">
        <v>90</v>
      </c>
      <c r="D10" s="80"/>
      <c r="E10" s="17" t="s">
        <v>91</v>
      </c>
    </row>
    <row r="11" spans="1:5" ht="57.95" customHeight="1" x14ac:dyDescent="0.15">
      <c r="A11" s="35"/>
      <c r="B11" s="18" t="s">
        <v>10</v>
      </c>
      <c r="C11" s="80" t="s">
        <v>90</v>
      </c>
      <c r="D11" s="80"/>
      <c r="E11" s="76" t="s">
        <v>92</v>
      </c>
    </row>
    <row r="12" spans="1:5" ht="57.95" customHeight="1" x14ac:dyDescent="0.15">
      <c r="A12" s="35"/>
      <c r="B12" s="18" t="s">
        <v>11</v>
      </c>
      <c r="C12" s="80" t="s">
        <v>93</v>
      </c>
      <c r="D12" s="80"/>
      <c r="E12" s="76" t="s">
        <v>94</v>
      </c>
    </row>
    <row r="13" spans="1:5" ht="57.95" customHeight="1" x14ac:dyDescent="0.15">
      <c r="A13" s="35"/>
      <c r="B13" s="18" t="s">
        <v>12</v>
      </c>
      <c r="C13" s="80" t="s">
        <v>90</v>
      </c>
      <c r="D13" s="80"/>
      <c r="E13" s="17" t="s">
        <v>91</v>
      </c>
    </row>
    <row r="14" spans="1:5" ht="57.95" customHeight="1" x14ac:dyDescent="0.15">
      <c r="A14" s="35"/>
      <c r="B14" s="19" t="s">
        <v>95</v>
      </c>
      <c r="C14" s="20" t="s">
        <v>96</v>
      </c>
      <c r="D14" s="20"/>
      <c r="E14" s="17"/>
    </row>
    <row r="15" spans="1:5" ht="57.95" customHeight="1" x14ac:dyDescent="0.15">
      <c r="A15" s="35"/>
      <c r="B15" s="18" t="s">
        <v>13</v>
      </c>
      <c r="C15" s="20" t="s">
        <v>96</v>
      </c>
      <c r="D15" s="20"/>
      <c r="E15" s="17"/>
    </row>
    <row r="16" spans="1:5" ht="57.95" customHeight="1" x14ac:dyDescent="0.15">
      <c r="A16" s="35"/>
      <c r="B16" s="18" t="s">
        <v>97</v>
      </c>
      <c r="C16" s="80" t="s">
        <v>98</v>
      </c>
      <c r="D16" s="80"/>
      <c r="E16" s="17" t="s">
        <v>99</v>
      </c>
    </row>
    <row r="17" spans="1:5" ht="57.95" customHeight="1" x14ac:dyDescent="0.15">
      <c r="A17" s="36" t="s">
        <v>100</v>
      </c>
      <c r="B17" s="37"/>
      <c r="C17" s="80" t="s">
        <v>101</v>
      </c>
      <c r="D17" s="80"/>
      <c r="E17" s="17" t="s">
        <v>102</v>
      </c>
    </row>
    <row r="18" spans="1:5" ht="57.95" customHeight="1" x14ac:dyDescent="0.15">
      <c r="A18" s="38" t="s">
        <v>103</v>
      </c>
      <c r="B18" s="37"/>
      <c r="C18" s="80" t="s">
        <v>104</v>
      </c>
      <c r="D18" s="80"/>
      <c r="E18" s="17" t="s">
        <v>105</v>
      </c>
    </row>
    <row r="19" spans="1:5" ht="57.95" customHeight="1" x14ac:dyDescent="0.15">
      <c r="A19" s="38" t="s">
        <v>106</v>
      </c>
      <c r="B19" s="37"/>
      <c r="C19" s="81" t="s">
        <v>107</v>
      </c>
      <c r="D19" s="197"/>
      <c r="E19" s="17" t="s">
        <v>108</v>
      </c>
    </row>
    <row r="20" spans="1:5" ht="57.95" customHeight="1" x14ac:dyDescent="0.15">
      <c r="A20" s="31" t="s">
        <v>17</v>
      </c>
      <c r="B20" s="16" t="s">
        <v>26</v>
      </c>
      <c r="C20" s="80" t="s">
        <v>109</v>
      </c>
      <c r="D20" s="80"/>
      <c r="E20" s="17"/>
    </row>
    <row r="21" spans="1:5" ht="66" customHeight="1" x14ac:dyDescent="0.15">
      <c r="A21" s="32"/>
      <c r="B21" s="20" t="s">
        <v>36</v>
      </c>
      <c r="C21" s="20" t="s">
        <v>96</v>
      </c>
      <c r="D21" s="20"/>
      <c r="E21" s="17"/>
    </row>
    <row r="22" spans="1:5" ht="57.95" customHeight="1" x14ac:dyDescent="0.15">
      <c r="A22" s="29" t="s">
        <v>29</v>
      </c>
      <c r="B22" s="30"/>
      <c r="C22" s="21" t="s">
        <v>96</v>
      </c>
      <c r="D22" s="21"/>
      <c r="E22" s="17"/>
    </row>
    <row r="23" spans="1:5" ht="15.75" customHeight="1" x14ac:dyDescent="0.15">
      <c r="A23" s="7" t="s">
        <v>31</v>
      </c>
    </row>
    <row r="24" spans="1:5" ht="18" customHeight="1" x14ac:dyDescent="0.15">
      <c r="A24" s="7" t="s">
        <v>110</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4" r:id="rId1" display="http://www.town.ninomiya.kanagawa.jp/soshiki/kenkofukushi/kenkodukuri/kenkochoju/healthmaking/1469174525537.html"/>
    <hyperlink ref="C5" r:id="rId2" display="http://www.town.ninomiya.kanagawa.jp/soshiki/kenkofukushi/kenkodukuri/kenkochoju/healthmaking/1469174525537.html"/>
    <hyperlink ref="C7" r:id="rId3" display="http://www.town.ninomiya.kanagawa.jp/soshiki/kenkofukushi/kenkodukuri/kenkochoju/healthmaking/1469175618807.html"/>
    <hyperlink ref="C9" r:id="rId4"/>
    <hyperlink ref="C10" r:id="rId5"/>
    <hyperlink ref="C16" r:id="rId6"/>
    <hyperlink ref="C13" r:id="rId7"/>
    <hyperlink ref="C12" r:id="rId8"/>
    <hyperlink ref="C11" r:id="rId9"/>
    <hyperlink ref="C20" r:id="rId10"/>
    <hyperlink ref="C6" r:id="rId11" display="http://www.town.ninomiya.kanagawa.jp/soshiki/kenkofukushi/kenkodukuri/kenkochoju/healthmaking/1469175618807.html"/>
    <hyperlink ref="C17" r:id="rId12"/>
    <hyperlink ref="C18" r:id="rId13"/>
    <hyperlink ref="C19" r:id="rId14"/>
  </hyperlinks>
  <pageMargins left="0.70866141732283472" right="0.51181102362204722" top="0.55118110236220474" bottom="0.55118110236220474" header="0.31496062992125984" footer="0.31496062992125984"/>
  <pageSetup paperSize="9" scale="47"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66"/>
  </sheetPr>
  <dimension ref="A1:E27"/>
  <sheetViews>
    <sheetView view="pageBreakPreview" zoomScale="80" zoomScaleNormal="80" zoomScaleSheetLayoutView="80" workbookViewId="0">
      <selection activeCell="D8" sqref="D8"/>
    </sheetView>
  </sheetViews>
  <sheetFormatPr defaultRowHeight="14.25" x14ac:dyDescent="0.15"/>
  <cols>
    <col min="1" max="1" width="8.375" customWidth="1"/>
    <col min="2" max="2" width="44.375" style="1" customWidth="1"/>
    <col min="3" max="4" width="43.75" style="1" customWidth="1"/>
    <col min="5" max="5" width="30.625" customWidth="1"/>
  </cols>
  <sheetData>
    <row r="1" spans="1:5" ht="39.75" customHeight="1" x14ac:dyDescent="0.15">
      <c r="A1" s="39" t="s">
        <v>2</v>
      </c>
      <c r="B1" s="39"/>
      <c r="C1" s="39"/>
      <c r="D1" s="39"/>
      <c r="E1" s="40"/>
    </row>
    <row r="2" spans="1:5" ht="20.25" customHeight="1" x14ac:dyDescent="0.15">
      <c r="A2" s="2"/>
      <c r="B2" s="3"/>
      <c r="E2" s="4" t="s">
        <v>3</v>
      </c>
    </row>
    <row r="3" spans="1:5" ht="30" customHeight="1" x14ac:dyDescent="0.15">
      <c r="A3" s="5" t="s">
        <v>0</v>
      </c>
      <c r="B3" s="6" t="s">
        <v>1</v>
      </c>
      <c r="C3" s="14" t="s">
        <v>564</v>
      </c>
      <c r="D3" s="14" t="s">
        <v>565</v>
      </c>
      <c r="E3" s="8" t="s">
        <v>25</v>
      </c>
    </row>
    <row r="4" spans="1:5" s="9" customFormat="1" ht="54.95" customHeight="1" x14ac:dyDescent="0.15">
      <c r="A4" s="31" t="s">
        <v>34</v>
      </c>
      <c r="B4" s="16" t="s">
        <v>21</v>
      </c>
      <c r="C4" s="16" t="s">
        <v>4</v>
      </c>
      <c r="D4" s="16"/>
      <c r="E4" s="17" t="s">
        <v>24</v>
      </c>
    </row>
    <row r="5" spans="1:5" s="9" customFormat="1" ht="54.95" customHeight="1" x14ac:dyDescent="0.15">
      <c r="A5" s="33"/>
      <c r="B5" s="16" t="s">
        <v>5</v>
      </c>
      <c r="C5" s="16" t="s">
        <v>4</v>
      </c>
      <c r="D5" s="16"/>
      <c r="E5" s="17"/>
    </row>
    <row r="6" spans="1:5" s="9" customFormat="1" ht="54.95" customHeight="1" x14ac:dyDescent="0.15">
      <c r="A6" s="33"/>
      <c r="B6" s="16" t="s">
        <v>6</v>
      </c>
      <c r="C6" s="16" t="s">
        <v>4</v>
      </c>
      <c r="D6" s="16"/>
      <c r="E6" s="17"/>
    </row>
    <row r="7" spans="1:5" s="9" customFormat="1" ht="54.95" customHeight="1" x14ac:dyDescent="0.15">
      <c r="A7" s="33"/>
      <c r="B7" s="16" t="s">
        <v>7</v>
      </c>
      <c r="C7" s="142" t="s">
        <v>4</v>
      </c>
      <c r="D7" s="16" t="s">
        <v>571</v>
      </c>
      <c r="E7" s="17"/>
    </row>
    <row r="8" spans="1:5" s="9" customFormat="1" ht="54.95" customHeight="1" x14ac:dyDescent="0.15">
      <c r="A8" s="33"/>
      <c r="B8" s="16" t="s">
        <v>8</v>
      </c>
      <c r="C8" s="16" t="s">
        <v>4</v>
      </c>
      <c r="D8" s="16"/>
      <c r="E8" s="17"/>
    </row>
    <row r="9" spans="1:5" s="9" customFormat="1" ht="54.95" customHeight="1" x14ac:dyDescent="0.15">
      <c r="A9" s="33"/>
      <c r="B9" s="16" t="s">
        <v>9</v>
      </c>
      <c r="C9" s="16" t="s">
        <v>23</v>
      </c>
      <c r="D9" s="16"/>
      <c r="E9" s="17"/>
    </row>
    <row r="10" spans="1:5" s="9" customFormat="1" ht="54.95" customHeight="1" x14ac:dyDescent="0.15">
      <c r="A10" s="34" t="s">
        <v>35</v>
      </c>
      <c r="B10" s="18" t="s">
        <v>22</v>
      </c>
      <c r="C10" s="220" t="s">
        <v>573</v>
      </c>
      <c r="D10" s="220" t="s">
        <v>572</v>
      </c>
      <c r="E10" s="17"/>
    </row>
    <row r="11" spans="1:5" s="9" customFormat="1" ht="54.95" customHeight="1" x14ac:dyDescent="0.15">
      <c r="A11" s="35"/>
      <c r="B11" s="18" t="s">
        <v>10</v>
      </c>
      <c r="C11" s="117" t="s">
        <v>28</v>
      </c>
      <c r="D11" s="16"/>
      <c r="E11" s="17"/>
    </row>
    <row r="12" spans="1:5" s="9" customFormat="1" ht="54.95" customHeight="1" x14ac:dyDescent="0.15">
      <c r="A12" s="35"/>
      <c r="B12" s="18" t="s">
        <v>11</v>
      </c>
      <c r="C12" s="16" t="s">
        <v>4</v>
      </c>
      <c r="D12" s="16"/>
      <c r="E12" s="17"/>
    </row>
    <row r="13" spans="1:5" s="9" customFormat="1" ht="54.95" customHeight="1" x14ac:dyDescent="0.15">
      <c r="A13" s="35"/>
      <c r="B13" s="18" t="s">
        <v>12</v>
      </c>
      <c r="C13" s="20" t="s">
        <v>27</v>
      </c>
      <c r="D13" s="20"/>
      <c r="E13" s="17"/>
    </row>
    <row r="14" spans="1:5" s="9" customFormat="1" ht="54.95" customHeight="1" x14ac:dyDescent="0.15">
      <c r="A14" s="35"/>
      <c r="B14" s="19" t="s">
        <v>19</v>
      </c>
      <c r="C14" s="23" t="s">
        <v>28</v>
      </c>
      <c r="D14" s="23"/>
      <c r="E14" s="17"/>
    </row>
    <row r="15" spans="1:5" s="9" customFormat="1" ht="54.95" customHeight="1" x14ac:dyDescent="0.15">
      <c r="A15" s="35"/>
      <c r="B15" s="18" t="s">
        <v>13</v>
      </c>
      <c r="C15" s="16" t="s">
        <v>4</v>
      </c>
      <c r="D15" s="16"/>
      <c r="E15" s="17"/>
    </row>
    <row r="16" spans="1:5" s="9" customFormat="1" ht="54.95" customHeight="1" x14ac:dyDescent="0.15">
      <c r="A16" s="35"/>
      <c r="B16" s="18" t="s">
        <v>20</v>
      </c>
      <c r="C16" s="16" t="s">
        <v>23</v>
      </c>
      <c r="D16" s="22"/>
      <c r="E16" s="17"/>
    </row>
    <row r="17" spans="1:5" s="9" customFormat="1" ht="54.95" customHeight="1" x14ac:dyDescent="0.15">
      <c r="A17" s="36" t="s">
        <v>16</v>
      </c>
      <c r="B17" s="37"/>
      <c r="C17" s="16" t="s">
        <v>4</v>
      </c>
      <c r="D17" s="16"/>
      <c r="E17" s="17"/>
    </row>
    <row r="18" spans="1:5" s="9" customFormat="1" ht="54.95" customHeight="1" x14ac:dyDescent="0.15">
      <c r="A18" s="38" t="s">
        <v>14</v>
      </c>
      <c r="B18" s="37"/>
      <c r="C18" s="16" t="s">
        <v>4</v>
      </c>
      <c r="D18" s="16"/>
      <c r="E18" s="17"/>
    </row>
    <row r="19" spans="1:5" s="9" customFormat="1" ht="54.95" customHeight="1" x14ac:dyDescent="0.15">
      <c r="A19" s="38" t="s">
        <v>15</v>
      </c>
      <c r="B19" s="37"/>
      <c r="C19" s="16" t="s">
        <v>4</v>
      </c>
      <c r="D19" s="16"/>
      <c r="E19" s="17"/>
    </row>
    <row r="20" spans="1:5" s="9" customFormat="1" ht="54.95" customHeight="1" x14ac:dyDescent="0.15">
      <c r="A20" s="31" t="s">
        <v>17</v>
      </c>
      <c r="B20" s="16" t="s">
        <v>26</v>
      </c>
      <c r="C20" s="16" t="s">
        <v>4</v>
      </c>
      <c r="D20" s="16"/>
      <c r="E20" s="17"/>
    </row>
    <row r="21" spans="1:5" s="9" customFormat="1" ht="78" customHeight="1" x14ac:dyDescent="0.15">
      <c r="A21" s="32"/>
      <c r="B21" s="20" t="s">
        <v>36</v>
      </c>
      <c r="C21" s="20" t="s">
        <v>37</v>
      </c>
      <c r="D21" s="20"/>
      <c r="E21" s="17"/>
    </row>
    <row r="22" spans="1:5" s="9" customFormat="1" ht="54.95" customHeight="1" x14ac:dyDescent="0.15">
      <c r="A22" s="41" t="s">
        <v>18</v>
      </c>
      <c r="B22" s="42"/>
      <c r="C22" s="16" t="s">
        <v>4</v>
      </c>
      <c r="D22" s="16"/>
      <c r="E22" s="17"/>
    </row>
    <row r="23" spans="1:5" s="9" customFormat="1" ht="20.25" customHeight="1" x14ac:dyDescent="0.15">
      <c r="A23" s="7" t="s">
        <v>31</v>
      </c>
      <c r="B23" s="24"/>
      <c r="C23" s="25"/>
      <c r="D23" s="25"/>
      <c r="E23" s="26"/>
    </row>
    <row r="24" spans="1:5" s="9" customFormat="1" ht="20.100000000000001" customHeight="1" x14ac:dyDescent="0.15">
      <c r="A24" s="7" t="s">
        <v>32</v>
      </c>
      <c r="B24" s="12"/>
      <c r="C24" s="12"/>
      <c r="D24" s="12"/>
    </row>
    <row r="25" spans="1:5" s="9" customFormat="1" ht="20.100000000000001" customHeight="1" x14ac:dyDescent="0.15">
      <c r="A25" s="7" t="s">
        <v>33</v>
      </c>
      <c r="B25" s="12"/>
      <c r="C25" s="12"/>
      <c r="D25" s="12"/>
    </row>
    <row r="26" spans="1:5" s="9" customFormat="1" ht="20.100000000000001" customHeight="1" x14ac:dyDescent="0.15">
      <c r="A26" s="7" t="s">
        <v>30</v>
      </c>
      <c r="B26" s="12"/>
      <c r="C26" s="12"/>
      <c r="D26" s="12"/>
    </row>
    <row r="27" spans="1:5" s="9" customFormat="1" ht="20.100000000000001" customHeight="1" x14ac:dyDescent="0.15">
      <c r="B27" s="12"/>
      <c r="C27" s="12"/>
      <c r="D27" s="12"/>
      <c r="E27" s="7"/>
    </row>
  </sheetData>
  <mergeCells count="8">
    <mergeCell ref="A1:E1"/>
    <mergeCell ref="A20:A21"/>
    <mergeCell ref="A22:B22"/>
    <mergeCell ref="A4:A9"/>
    <mergeCell ref="A10:A16"/>
    <mergeCell ref="A17:B17"/>
    <mergeCell ref="A18:B18"/>
    <mergeCell ref="A19:B19"/>
  </mergeCells>
  <phoneticPr fontId="1"/>
  <hyperlinks>
    <hyperlink ref="C14" r:id="rId1"/>
    <hyperlink ref="C11" r:id="rId2"/>
  </hyperlinks>
  <pageMargins left="0.70866141732283472" right="0.51181102362204722" top="0.55118110236220474" bottom="0.55118110236220474" header="0.31496062992125984" footer="0.31496062992125984"/>
  <pageSetup paperSize="9" scale="49" orientation="portrait" r:id="rId3"/>
  <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activeCell="D14" sqref="D14"/>
    </sheetView>
  </sheetViews>
  <sheetFormatPr defaultRowHeight="14.25" x14ac:dyDescent="0.15"/>
  <cols>
    <col min="1" max="1" width="8.375" customWidth="1"/>
    <col min="2" max="2" width="44.375" style="1" customWidth="1"/>
    <col min="3" max="3" width="39.375" style="1" customWidth="1"/>
    <col min="4" max="4" width="39.25" style="1" customWidth="1"/>
    <col min="5" max="5" width="31.625" customWidth="1"/>
  </cols>
  <sheetData>
    <row r="1" spans="1:5" ht="28.5" customHeight="1" x14ac:dyDescent="0.15">
      <c r="A1" s="27" t="s">
        <v>2</v>
      </c>
      <c r="B1" s="27"/>
      <c r="C1" s="27"/>
      <c r="D1" s="27"/>
      <c r="E1" s="28"/>
    </row>
    <row r="2" spans="1:5" ht="20.25" customHeight="1" x14ac:dyDescent="0.15">
      <c r="A2" s="10"/>
      <c r="B2" s="11"/>
      <c r="C2" s="12"/>
      <c r="D2" s="12"/>
      <c r="E2" s="4" t="s">
        <v>55</v>
      </c>
    </row>
    <row r="3" spans="1:5" ht="27.75" customHeight="1" x14ac:dyDescent="0.15">
      <c r="A3" s="13" t="s">
        <v>0</v>
      </c>
      <c r="B3" s="14" t="s">
        <v>1</v>
      </c>
      <c r="C3" s="14" t="s">
        <v>564</v>
      </c>
      <c r="D3" s="14" t="s">
        <v>565</v>
      </c>
      <c r="E3" s="15" t="s">
        <v>25</v>
      </c>
    </row>
    <row r="4" spans="1:5" ht="57.95" customHeight="1" x14ac:dyDescent="0.15">
      <c r="A4" s="31" t="s">
        <v>34</v>
      </c>
      <c r="B4" s="16" t="s">
        <v>21</v>
      </c>
      <c r="C4" s="60" t="s">
        <v>56</v>
      </c>
      <c r="D4" s="193"/>
      <c r="E4" s="74" t="s">
        <v>57</v>
      </c>
    </row>
    <row r="5" spans="1:5" ht="57.95" customHeight="1" x14ac:dyDescent="0.15">
      <c r="A5" s="33"/>
      <c r="B5" s="16" t="s">
        <v>5</v>
      </c>
      <c r="C5" s="60" t="s">
        <v>56</v>
      </c>
      <c r="D5" s="193"/>
      <c r="E5" s="74" t="s">
        <v>57</v>
      </c>
    </row>
    <row r="6" spans="1:5" ht="57.95" customHeight="1" x14ac:dyDescent="0.15">
      <c r="A6" s="33"/>
      <c r="B6" s="16" t="s">
        <v>6</v>
      </c>
      <c r="C6" s="75" t="s">
        <v>58</v>
      </c>
      <c r="D6" s="193"/>
      <c r="E6" s="74" t="s">
        <v>59</v>
      </c>
    </row>
    <row r="7" spans="1:5" ht="57.95" customHeight="1" x14ac:dyDescent="0.15">
      <c r="A7" s="33"/>
      <c r="B7" s="16" t="s">
        <v>7</v>
      </c>
      <c r="C7" s="75" t="s">
        <v>60</v>
      </c>
      <c r="D7" s="193"/>
      <c r="E7" s="74" t="s">
        <v>61</v>
      </c>
    </row>
    <row r="8" spans="1:5" ht="57.95" customHeight="1" x14ac:dyDescent="0.15">
      <c r="A8" s="33"/>
      <c r="B8" s="16" t="s">
        <v>8</v>
      </c>
      <c r="C8" s="60" t="s">
        <v>56</v>
      </c>
      <c r="D8" s="193"/>
      <c r="E8" s="76" t="s">
        <v>62</v>
      </c>
    </row>
    <row r="9" spans="1:5" ht="57.95" customHeight="1" x14ac:dyDescent="0.15">
      <c r="A9" s="33"/>
      <c r="B9" s="16" t="s">
        <v>63</v>
      </c>
      <c r="C9" s="75" t="s">
        <v>64</v>
      </c>
      <c r="D9" s="75"/>
      <c r="E9" s="74" t="s">
        <v>65</v>
      </c>
    </row>
    <row r="10" spans="1:5" ht="57.95" customHeight="1" x14ac:dyDescent="0.15">
      <c r="A10" s="34" t="s">
        <v>35</v>
      </c>
      <c r="B10" s="18" t="s">
        <v>22</v>
      </c>
      <c r="C10" s="20" t="s">
        <v>66</v>
      </c>
      <c r="D10" s="20"/>
      <c r="E10" s="17"/>
    </row>
    <row r="11" spans="1:5" ht="57.95" customHeight="1" x14ac:dyDescent="0.15">
      <c r="A11" s="35"/>
      <c r="B11" s="18" t="s">
        <v>10</v>
      </c>
      <c r="C11" s="75" t="s">
        <v>58</v>
      </c>
      <c r="D11" s="75"/>
      <c r="E11" s="74" t="s">
        <v>61</v>
      </c>
    </row>
    <row r="12" spans="1:5" ht="57.95" customHeight="1" x14ac:dyDescent="0.15">
      <c r="A12" s="35"/>
      <c r="B12" s="18" t="s">
        <v>11</v>
      </c>
      <c r="C12" s="20" t="s">
        <v>66</v>
      </c>
      <c r="D12" s="20"/>
      <c r="E12" s="17"/>
    </row>
    <row r="13" spans="1:5" ht="57.95" customHeight="1" x14ac:dyDescent="0.15">
      <c r="A13" s="35"/>
      <c r="B13" s="18" t="s">
        <v>12</v>
      </c>
      <c r="C13" s="20" t="s">
        <v>66</v>
      </c>
      <c r="D13" s="20"/>
      <c r="E13" s="17"/>
    </row>
    <row r="14" spans="1:5" ht="57.95" customHeight="1" x14ac:dyDescent="0.15">
      <c r="A14" s="35"/>
      <c r="B14" s="19" t="s">
        <v>67</v>
      </c>
      <c r="C14" s="20" t="s">
        <v>66</v>
      </c>
      <c r="D14" s="20"/>
      <c r="E14" s="17"/>
    </row>
    <row r="15" spans="1:5" ht="57.95" customHeight="1" x14ac:dyDescent="0.15">
      <c r="A15" s="35"/>
      <c r="B15" s="18" t="s">
        <v>13</v>
      </c>
      <c r="C15" s="20" t="s">
        <v>66</v>
      </c>
      <c r="D15" s="20"/>
      <c r="E15" s="17"/>
    </row>
    <row r="16" spans="1:5" ht="57.95" customHeight="1" x14ac:dyDescent="0.15">
      <c r="A16" s="35"/>
      <c r="B16" s="18" t="s">
        <v>68</v>
      </c>
      <c r="C16" s="20" t="s">
        <v>66</v>
      </c>
      <c r="D16" s="20"/>
      <c r="E16" s="17"/>
    </row>
    <row r="17" spans="1:5" ht="57.95" customHeight="1" x14ac:dyDescent="0.15">
      <c r="A17" s="36" t="s">
        <v>69</v>
      </c>
      <c r="B17" s="37"/>
      <c r="C17" s="60" t="s">
        <v>70</v>
      </c>
      <c r="D17" s="60"/>
      <c r="E17" s="74" t="s">
        <v>62</v>
      </c>
    </row>
    <row r="18" spans="1:5" ht="57.95" customHeight="1" x14ac:dyDescent="0.15">
      <c r="A18" s="38" t="s">
        <v>14</v>
      </c>
      <c r="B18" s="37"/>
      <c r="C18" s="60" t="s">
        <v>70</v>
      </c>
      <c r="D18" s="60"/>
      <c r="E18" s="77" t="s">
        <v>71</v>
      </c>
    </row>
    <row r="19" spans="1:5" ht="57.95" customHeight="1" x14ac:dyDescent="0.15">
      <c r="A19" s="38" t="s">
        <v>15</v>
      </c>
      <c r="B19" s="37"/>
      <c r="C19" s="75" t="s">
        <v>72</v>
      </c>
      <c r="D19" s="75"/>
      <c r="E19" s="76" t="s">
        <v>73</v>
      </c>
    </row>
    <row r="20" spans="1:5" ht="57.95" customHeight="1" x14ac:dyDescent="0.15">
      <c r="A20" s="31" t="s">
        <v>17</v>
      </c>
      <c r="B20" s="16" t="s">
        <v>26</v>
      </c>
      <c r="C20" s="75" t="s">
        <v>74</v>
      </c>
      <c r="D20" s="75"/>
      <c r="E20" s="17"/>
    </row>
    <row r="21" spans="1:5" ht="66" customHeight="1" x14ac:dyDescent="0.15">
      <c r="A21" s="32"/>
      <c r="B21" s="20" t="s">
        <v>36</v>
      </c>
      <c r="C21" s="20" t="s">
        <v>75</v>
      </c>
      <c r="D21" s="20"/>
      <c r="E21" s="17"/>
    </row>
    <row r="22" spans="1:5" ht="57.95" customHeight="1" x14ac:dyDescent="0.15">
      <c r="A22" s="29" t="s">
        <v>29</v>
      </c>
      <c r="B22" s="30"/>
      <c r="C22" s="20" t="s">
        <v>75</v>
      </c>
      <c r="D22" s="20"/>
      <c r="E22" s="17"/>
    </row>
    <row r="23" spans="1:5" ht="15.75" customHeight="1" x14ac:dyDescent="0.15">
      <c r="A23" s="7" t="s">
        <v>31</v>
      </c>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20" r:id="rId1"/>
    <hyperlink ref="C9" r:id="rId2"/>
    <hyperlink ref="C17" r:id="rId3" display="http://www.town.nakai.kanagawa.jp/forms/info/info.aspx?info_id=3661"/>
    <hyperlink ref="C18" r:id="rId4" display="http://www.town.nakai.kanagawa.jp/forms/info/info.aspx?info_id=3661"/>
    <hyperlink ref="C4" r:id="rId5"/>
    <hyperlink ref="C5" r:id="rId6"/>
    <hyperlink ref="C6" r:id="rId7"/>
    <hyperlink ref="C7" r:id="rId8"/>
    <hyperlink ref="C8" r:id="rId9"/>
    <hyperlink ref="C11" r:id="rId10"/>
    <hyperlink ref="C19" r:id="rId11"/>
  </hyperlinks>
  <pageMargins left="0.70866141732283472" right="0.51181102362204722" top="0.55118110236220474" bottom="0.55118110236220474" header="0.31496062992125984" footer="0.31496062992125984"/>
  <pageSetup paperSize="9" scale="51" orientation="portrait" r:id="rId12"/>
  <legacyDrawing r:id="rId1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activeCell="D8" sqref="D8"/>
    </sheetView>
  </sheetViews>
  <sheetFormatPr defaultRowHeight="14.25" x14ac:dyDescent="0.15"/>
  <cols>
    <col min="1" max="1" width="8.375" customWidth="1"/>
    <col min="2" max="2" width="44.375" style="1" customWidth="1"/>
    <col min="3" max="3" width="39.375" style="1" customWidth="1"/>
    <col min="4" max="4" width="41.75" style="1" customWidth="1"/>
    <col min="5" max="5" width="31.625" customWidth="1"/>
  </cols>
  <sheetData>
    <row r="1" spans="1:5" ht="28.5" customHeight="1" x14ac:dyDescent="0.15">
      <c r="A1" s="27" t="s">
        <v>2</v>
      </c>
      <c r="B1" s="27"/>
      <c r="C1" s="27"/>
      <c r="D1" s="27"/>
      <c r="E1" s="28"/>
    </row>
    <row r="2" spans="1:5" ht="20.25" customHeight="1" x14ac:dyDescent="0.15">
      <c r="A2" s="10"/>
      <c r="B2" s="11"/>
      <c r="C2" s="12"/>
      <c r="D2" s="12"/>
      <c r="E2" s="4" t="s">
        <v>151</v>
      </c>
    </row>
    <row r="3" spans="1:5" ht="27.75" customHeight="1" x14ac:dyDescent="0.15">
      <c r="A3" s="13" t="s">
        <v>0</v>
      </c>
      <c r="B3" s="14" t="s">
        <v>152</v>
      </c>
      <c r="C3" s="14" t="s">
        <v>564</v>
      </c>
      <c r="D3" s="14" t="s">
        <v>565</v>
      </c>
      <c r="E3" s="15" t="s">
        <v>25</v>
      </c>
    </row>
    <row r="4" spans="1:5" ht="57.95" customHeight="1" x14ac:dyDescent="0.15">
      <c r="A4" s="31" t="s">
        <v>34</v>
      </c>
      <c r="B4" s="16" t="s">
        <v>21</v>
      </c>
      <c r="C4" s="89" t="s">
        <v>153</v>
      </c>
      <c r="D4" s="194"/>
      <c r="E4" s="17"/>
    </row>
    <row r="5" spans="1:5" ht="57.95" customHeight="1" x14ac:dyDescent="0.15">
      <c r="A5" s="33"/>
      <c r="B5" s="16" t="s">
        <v>5</v>
      </c>
      <c r="C5" s="89" t="s">
        <v>154</v>
      </c>
      <c r="D5" s="194"/>
      <c r="E5" s="17"/>
    </row>
    <row r="6" spans="1:5" ht="57.95" customHeight="1" x14ac:dyDescent="0.15">
      <c r="A6" s="33"/>
      <c r="B6" s="16" t="s">
        <v>6</v>
      </c>
      <c r="C6" s="16" t="s">
        <v>155</v>
      </c>
      <c r="D6" s="198"/>
      <c r="E6" s="17"/>
    </row>
    <row r="7" spans="1:5" ht="57.95" customHeight="1" x14ac:dyDescent="0.15">
      <c r="A7" s="33"/>
      <c r="B7" s="16" t="s">
        <v>7</v>
      </c>
      <c r="C7" s="89" t="s">
        <v>153</v>
      </c>
      <c r="D7" s="194"/>
      <c r="E7" s="17"/>
    </row>
    <row r="8" spans="1:5" ht="57.95" customHeight="1" x14ac:dyDescent="0.15">
      <c r="A8" s="33"/>
      <c r="B8" s="16" t="s">
        <v>8</v>
      </c>
      <c r="C8" s="16" t="s">
        <v>155</v>
      </c>
      <c r="D8" s="198"/>
      <c r="E8" s="17"/>
    </row>
    <row r="9" spans="1:5" ht="57.95" customHeight="1" x14ac:dyDescent="0.15">
      <c r="A9" s="33"/>
      <c r="B9" s="16" t="s">
        <v>9</v>
      </c>
      <c r="C9" s="89" t="s">
        <v>153</v>
      </c>
      <c r="D9" s="194"/>
      <c r="E9" s="17"/>
    </row>
    <row r="10" spans="1:5" ht="57.95" customHeight="1" x14ac:dyDescent="0.15">
      <c r="A10" s="34" t="s">
        <v>156</v>
      </c>
      <c r="B10" s="18" t="s">
        <v>22</v>
      </c>
      <c r="C10" s="89" t="s">
        <v>157</v>
      </c>
      <c r="D10" s="194"/>
      <c r="E10" s="17"/>
    </row>
    <row r="11" spans="1:5" ht="57.95" customHeight="1" x14ac:dyDescent="0.15">
      <c r="A11" s="35"/>
      <c r="B11" s="18" t="s">
        <v>10</v>
      </c>
      <c r="C11" s="89" t="s">
        <v>157</v>
      </c>
      <c r="D11" s="194"/>
      <c r="E11" s="17"/>
    </row>
    <row r="12" spans="1:5" ht="57.95" customHeight="1" x14ac:dyDescent="0.15">
      <c r="A12" s="35"/>
      <c r="B12" s="18" t="s">
        <v>11</v>
      </c>
      <c r="C12" s="89" t="s">
        <v>157</v>
      </c>
      <c r="D12" s="194"/>
      <c r="E12" s="17"/>
    </row>
    <row r="13" spans="1:5" ht="57.95" customHeight="1" x14ac:dyDescent="0.15">
      <c r="A13" s="35"/>
      <c r="B13" s="18" t="s">
        <v>12</v>
      </c>
      <c r="C13" s="89" t="s">
        <v>157</v>
      </c>
      <c r="D13" s="194"/>
      <c r="E13" s="17"/>
    </row>
    <row r="14" spans="1:5" ht="57.95" customHeight="1" x14ac:dyDescent="0.15">
      <c r="A14" s="35"/>
      <c r="B14" s="19" t="s">
        <v>158</v>
      </c>
      <c r="C14" s="89" t="s">
        <v>157</v>
      </c>
      <c r="D14" s="194"/>
      <c r="E14" s="17"/>
    </row>
    <row r="15" spans="1:5" ht="57.95" customHeight="1" x14ac:dyDescent="0.15">
      <c r="A15" s="35"/>
      <c r="B15" s="18" t="s">
        <v>13</v>
      </c>
      <c r="C15" s="16" t="s">
        <v>155</v>
      </c>
      <c r="D15" s="198"/>
      <c r="E15" s="17"/>
    </row>
    <row r="16" spans="1:5" ht="57.95" customHeight="1" x14ac:dyDescent="0.15">
      <c r="A16" s="35"/>
      <c r="B16" s="18" t="s">
        <v>159</v>
      </c>
      <c r="C16" s="89" t="s">
        <v>160</v>
      </c>
      <c r="D16" s="194"/>
      <c r="E16" s="17"/>
    </row>
    <row r="17" spans="1:5" ht="57.95" customHeight="1" x14ac:dyDescent="0.15">
      <c r="A17" s="36" t="s">
        <v>161</v>
      </c>
      <c r="B17" s="37"/>
      <c r="C17" s="89" t="s">
        <v>162</v>
      </c>
      <c r="D17" s="194"/>
      <c r="E17" s="17"/>
    </row>
    <row r="18" spans="1:5" ht="57.95" customHeight="1" x14ac:dyDescent="0.15">
      <c r="A18" s="38" t="s">
        <v>163</v>
      </c>
      <c r="B18" s="37"/>
      <c r="C18" s="89" t="s">
        <v>164</v>
      </c>
      <c r="D18" s="194"/>
      <c r="E18" s="17"/>
    </row>
    <row r="19" spans="1:5" ht="57.95" customHeight="1" x14ac:dyDescent="0.15">
      <c r="A19" s="38" t="s">
        <v>165</v>
      </c>
      <c r="B19" s="37"/>
      <c r="C19" s="89" t="s">
        <v>166</v>
      </c>
      <c r="D19" s="194"/>
      <c r="E19" s="17"/>
    </row>
    <row r="20" spans="1:5" ht="57.95" customHeight="1" x14ac:dyDescent="0.15">
      <c r="A20" s="31" t="s">
        <v>17</v>
      </c>
      <c r="B20" s="16" t="s">
        <v>26</v>
      </c>
      <c r="C20" s="20" t="s">
        <v>167</v>
      </c>
      <c r="D20" s="194"/>
      <c r="E20" s="17"/>
    </row>
    <row r="21" spans="1:5" ht="66" customHeight="1" x14ac:dyDescent="0.15">
      <c r="A21" s="32"/>
      <c r="B21" s="20" t="s">
        <v>36</v>
      </c>
      <c r="C21" s="20" t="s">
        <v>155</v>
      </c>
      <c r="D21" s="194"/>
      <c r="E21" s="17"/>
    </row>
    <row r="22" spans="1:5" ht="57.95" customHeight="1" x14ac:dyDescent="0.15">
      <c r="A22" s="29" t="s">
        <v>29</v>
      </c>
      <c r="B22" s="30"/>
      <c r="C22" s="21" t="s">
        <v>155</v>
      </c>
      <c r="D22" s="199"/>
      <c r="E22" s="17"/>
    </row>
    <row r="23" spans="1:5" ht="15.75" customHeight="1" x14ac:dyDescent="0.15">
      <c r="A23" s="7" t="s">
        <v>31</v>
      </c>
      <c r="D23" s="200"/>
    </row>
    <row r="24" spans="1:5" ht="18" customHeight="1" x14ac:dyDescent="0.15">
      <c r="A24" s="7" t="s">
        <v>168</v>
      </c>
      <c r="D24" s="200"/>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pageMargins left="0.70866141732283472" right="0.51181102362204722" top="0.55118110236220474" bottom="0.55118110236220474" header="0.31496062992125984" footer="0.31496062992125984"/>
  <pageSetup paperSize="9" scale="48"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activeCell="D17" sqref="D17:D18"/>
    </sheetView>
  </sheetViews>
  <sheetFormatPr defaultRowHeight="14.25" x14ac:dyDescent="0.15"/>
  <cols>
    <col min="1" max="1" width="8.375" customWidth="1"/>
    <col min="2" max="2" width="44.375" style="1" customWidth="1"/>
    <col min="3" max="3" width="39.375" style="1" customWidth="1"/>
    <col min="4" max="4" width="44.5" style="1" customWidth="1"/>
    <col min="5" max="5" width="31.625" customWidth="1"/>
  </cols>
  <sheetData>
    <row r="1" spans="1:5" ht="28.5" customHeight="1" x14ac:dyDescent="0.15">
      <c r="A1" s="27" t="s">
        <v>2</v>
      </c>
      <c r="B1" s="27"/>
      <c r="C1" s="27"/>
      <c r="D1" s="27"/>
      <c r="E1" s="28"/>
    </row>
    <row r="2" spans="1:5" ht="20.25" customHeight="1" x14ac:dyDescent="0.15">
      <c r="A2" s="10"/>
      <c r="B2" s="11"/>
      <c r="C2" s="12"/>
      <c r="D2" s="12"/>
      <c r="E2" s="4" t="s">
        <v>218</v>
      </c>
    </row>
    <row r="3" spans="1:5" ht="27.75" customHeight="1" x14ac:dyDescent="0.15">
      <c r="A3" s="13" t="s">
        <v>0</v>
      </c>
      <c r="B3" s="14" t="s">
        <v>1</v>
      </c>
      <c r="C3" s="14" t="s">
        <v>564</v>
      </c>
      <c r="D3" s="14" t="s">
        <v>565</v>
      </c>
      <c r="E3" s="15" t="s">
        <v>25</v>
      </c>
    </row>
    <row r="4" spans="1:5" ht="57.95" customHeight="1" x14ac:dyDescent="0.15">
      <c r="A4" s="31" t="s">
        <v>34</v>
      </c>
      <c r="B4" s="16" t="s">
        <v>21</v>
      </c>
      <c r="C4" s="75" t="s">
        <v>219</v>
      </c>
      <c r="D4" s="75"/>
      <c r="E4" s="17"/>
    </row>
    <row r="5" spans="1:5" ht="57.95" customHeight="1" x14ac:dyDescent="0.15">
      <c r="A5" s="33"/>
      <c r="B5" s="16" t="s">
        <v>5</v>
      </c>
      <c r="C5" s="75" t="s">
        <v>220</v>
      </c>
      <c r="D5" s="75"/>
      <c r="E5" s="17" t="s">
        <v>221</v>
      </c>
    </row>
    <row r="6" spans="1:5" ht="57.95" customHeight="1" x14ac:dyDescent="0.15">
      <c r="A6" s="33"/>
      <c r="B6" s="16" t="s">
        <v>6</v>
      </c>
      <c r="C6" s="16" t="s">
        <v>66</v>
      </c>
      <c r="D6" s="16"/>
      <c r="E6" s="17"/>
    </row>
    <row r="7" spans="1:5" ht="57.95" customHeight="1" x14ac:dyDescent="0.15">
      <c r="A7" s="33"/>
      <c r="B7" s="16" t="s">
        <v>7</v>
      </c>
      <c r="C7" s="16" t="s">
        <v>66</v>
      </c>
      <c r="D7" s="16"/>
      <c r="E7" s="17"/>
    </row>
    <row r="8" spans="1:5" ht="57.95" customHeight="1" x14ac:dyDescent="0.15">
      <c r="A8" s="33"/>
      <c r="B8" s="16" t="s">
        <v>8</v>
      </c>
      <c r="C8" s="16" t="s">
        <v>66</v>
      </c>
      <c r="D8" s="16"/>
      <c r="E8" s="17"/>
    </row>
    <row r="9" spans="1:5" ht="57.95" customHeight="1" x14ac:dyDescent="0.15">
      <c r="A9" s="33"/>
      <c r="B9" s="16" t="s">
        <v>9</v>
      </c>
      <c r="C9" s="75" t="s">
        <v>222</v>
      </c>
      <c r="D9" s="75"/>
      <c r="E9" s="17" t="s">
        <v>223</v>
      </c>
    </row>
    <row r="10" spans="1:5" ht="57.95" customHeight="1" x14ac:dyDescent="0.15">
      <c r="A10" s="34" t="s">
        <v>35</v>
      </c>
      <c r="B10" s="18" t="s">
        <v>22</v>
      </c>
      <c r="C10" s="16" t="s">
        <v>66</v>
      </c>
      <c r="D10" s="16"/>
      <c r="E10" s="17"/>
    </row>
    <row r="11" spans="1:5" ht="57.95" customHeight="1" x14ac:dyDescent="0.15">
      <c r="A11" s="35"/>
      <c r="B11" s="18" t="s">
        <v>10</v>
      </c>
      <c r="C11" s="16" t="s">
        <v>66</v>
      </c>
      <c r="D11" s="16"/>
      <c r="E11" s="17"/>
    </row>
    <row r="12" spans="1:5" ht="57.95" customHeight="1" x14ac:dyDescent="0.15">
      <c r="A12" s="35"/>
      <c r="B12" s="18" t="s">
        <v>11</v>
      </c>
      <c r="C12" s="16" t="s">
        <v>66</v>
      </c>
      <c r="D12" s="16"/>
      <c r="E12" s="17"/>
    </row>
    <row r="13" spans="1:5" ht="57.95" customHeight="1" x14ac:dyDescent="0.15">
      <c r="A13" s="35"/>
      <c r="B13" s="18" t="s">
        <v>12</v>
      </c>
      <c r="C13" s="16" t="s">
        <v>66</v>
      </c>
      <c r="D13" s="16"/>
      <c r="E13" s="17"/>
    </row>
    <row r="14" spans="1:5" ht="57.95" customHeight="1" x14ac:dyDescent="0.15">
      <c r="A14" s="35"/>
      <c r="B14" s="19" t="s">
        <v>67</v>
      </c>
      <c r="C14" s="16" t="s">
        <v>66</v>
      </c>
      <c r="D14" s="16"/>
      <c r="E14" s="17"/>
    </row>
    <row r="15" spans="1:5" ht="57.95" customHeight="1" x14ac:dyDescent="0.15">
      <c r="A15" s="35"/>
      <c r="B15" s="18" t="s">
        <v>13</v>
      </c>
      <c r="C15" s="16" t="s">
        <v>66</v>
      </c>
      <c r="D15" s="16"/>
      <c r="E15" s="17"/>
    </row>
    <row r="16" spans="1:5" ht="57.95" customHeight="1" x14ac:dyDescent="0.15">
      <c r="A16" s="35"/>
      <c r="B16" s="18" t="s">
        <v>68</v>
      </c>
      <c r="C16" s="16" t="s">
        <v>66</v>
      </c>
      <c r="D16" s="16"/>
      <c r="E16" s="17"/>
    </row>
    <row r="17" spans="1:5" ht="57.95" customHeight="1" x14ac:dyDescent="0.15">
      <c r="A17" s="36" t="s">
        <v>69</v>
      </c>
      <c r="B17" s="37"/>
      <c r="C17" s="60" t="s">
        <v>224</v>
      </c>
      <c r="D17" s="193"/>
      <c r="E17" s="17" t="s">
        <v>225</v>
      </c>
    </row>
    <row r="18" spans="1:5" ht="57.95" customHeight="1" x14ac:dyDescent="0.15">
      <c r="A18" s="38" t="s">
        <v>14</v>
      </c>
      <c r="B18" s="37"/>
      <c r="C18" s="60" t="s">
        <v>224</v>
      </c>
      <c r="D18" s="193"/>
      <c r="E18" s="17" t="s">
        <v>225</v>
      </c>
    </row>
    <row r="19" spans="1:5" ht="57.95" customHeight="1" x14ac:dyDescent="0.15">
      <c r="A19" s="38" t="s">
        <v>15</v>
      </c>
      <c r="B19" s="37"/>
      <c r="C19" s="75" t="s">
        <v>226</v>
      </c>
      <c r="D19" s="75"/>
      <c r="E19" s="17" t="s">
        <v>227</v>
      </c>
    </row>
    <row r="20" spans="1:5" ht="57.95" customHeight="1" x14ac:dyDescent="0.15">
      <c r="A20" s="31" t="s">
        <v>17</v>
      </c>
      <c r="B20" s="16" t="s">
        <v>26</v>
      </c>
      <c r="C20" s="117" t="s">
        <v>228</v>
      </c>
      <c r="D20" s="117"/>
      <c r="E20" s="17"/>
    </row>
    <row r="21" spans="1:5" ht="66" customHeight="1" x14ac:dyDescent="0.15">
      <c r="A21" s="32"/>
      <c r="B21" s="20" t="s">
        <v>36</v>
      </c>
      <c r="C21" s="75" t="s">
        <v>229</v>
      </c>
      <c r="D21" s="75"/>
      <c r="E21" s="17" t="s">
        <v>230</v>
      </c>
    </row>
    <row r="22" spans="1:5" ht="57.95" customHeight="1" x14ac:dyDescent="0.15">
      <c r="A22" s="29" t="s">
        <v>29</v>
      </c>
      <c r="B22" s="30"/>
      <c r="C22" s="21" t="s">
        <v>66</v>
      </c>
      <c r="D22" s="21"/>
      <c r="E22" s="17"/>
    </row>
    <row r="23" spans="1:5" ht="15.75" customHeight="1" x14ac:dyDescent="0.15">
      <c r="A23" s="7" t="s">
        <v>31</v>
      </c>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20" r:id="rId1"/>
    <hyperlink ref="C21" r:id="rId2"/>
    <hyperlink ref="C19" r:id="rId3"/>
    <hyperlink ref="C18" r:id="rId4"/>
    <hyperlink ref="C17" r:id="rId5"/>
    <hyperlink ref="C4" r:id="rId6"/>
    <hyperlink ref="C5" r:id="rId7"/>
    <hyperlink ref="C9" r:id="rId8"/>
  </hyperlinks>
  <pageMargins left="0.70866141732283472" right="0.51181102362204722" top="0.55118110236220474" bottom="0.55118110236220474" header="0.31496062992125984" footer="0.31496062992125984"/>
  <pageSetup paperSize="9" scale="50" orientation="portrait" r:id="rId9"/>
  <legacyDrawing r:id="rId1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activeCell="D18" sqref="D18"/>
    </sheetView>
  </sheetViews>
  <sheetFormatPr defaultRowHeight="14.25" x14ac:dyDescent="0.15"/>
  <cols>
    <col min="1" max="1" width="8.375" customWidth="1"/>
    <col min="2" max="2" width="44.375" style="1" customWidth="1"/>
    <col min="3" max="3" width="39.375" style="1" customWidth="1"/>
    <col min="4" max="4" width="40.5" style="1" customWidth="1"/>
    <col min="5" max="5" width="31.625" customWidth="1"/>
  </cols>
  <sheetData>
    <row r="1" spans="1:5" ht="28.5" customHeight="1" x14ac:dyDescent="0.15">
      <c r="A1" s="27" t="s">
        <v>2</v>
      </c>
      <c r="B1" s="27"/>
      <c r="C1" s="27"/>
      <c r="D1" s="27"/>
      <c r="E1" s="28"/>
    </row>
    <row r="2" spans="1:5" ht="20.25" customHeight="1" x14ac:dyDescent="0.15">
      <c r="A2" s="10"/>
      <c r="B2" s="11"/>
      <c r="C2" s="12"/>
      <c r="D2" s="12"/>
      <c r="E2" s="4" t="s">
        <v>418</v>
      </c>
    </row>
    <row r="3" spans="1:5" ht="27.75" customHeight="1" x14ac:dyDescent="0.15">
      <c r="A3" s="13" t="s">
        <v>0</v>
      </c>
      <c r="B3" s="14" t="s">
        <v>1</v>
      </c>
      <c r="C3" s="14" t="s">
        <v>564</v>
      </c>
      <c r="D3" s="14" t="s">
        <v>565</v>
      </c>
      <c r="E3" s="15" t="s">
        <v>25</v>
      </c>
    </row>
    <row r="4" spans="1:5" ht="57.95" customHeight="1" x14ac:dyDescent="0.15">
      <c r="A4" s="31" t="s">
        <v>34</v>
      </c>
      <c r="B4" s="16" t="s">
        <v>21</v>
      </c>
      <c r="C4" s="16" t="s">
        <v>66</v>
      </c>
      <c r="D4" s="16"/>
      <c r="E4" s="17"/>
    </row>
    <row r="5" spans="1:5" ht="57.95" customHeight="1" x14ac:dyDescent="0.15">
      <c r="A5" s="33"/>
      <c r="B5" s="16" t="s">
        <v>5</v>
      </c>
      <c r="C5" s="16" t="s">
        <v>66</v>
      </c>
      <c r="D5" s="16"/>
      <c r="E5" s="17"/>
    </row>
    <row r="6" spans="1:5" ht="57.95" customHeight="1" x14ac:dyDescent="0.15">
      <c r="A6" s="33"/>
      <c r="B6" s="16" t="s">
        <v>6</v>
      </c>
      <c r="C6" s="16" t="s">
        <v>66</v>
      </c>
      <c r="D6" s="16"/>
      <c r="E6" s="17"/>
    </row>
    <row r="7" spans="1:5" ht="57.95" customHeight="1" x14ac:dyDescent="0.15">
      <c r="A7" s="33"/>
      <c r="B7" s="16" t="s">
        <v>7</v>
      </c>
      <c r="C7" s="16" t="s">
        <v>66</v>
      </c>
      <c r="D7" s="16"/>
      <c r="E7" s="17"/>
    </row>
    <row r="8" spans="1:5" ht="57.95" customHeight="1" x14ac:dyDescent="0.15">
      <c r="A8" s="33"/>
      <c r="B8" s="16" t="s">
        <v>8</v>
      </c>
      <c r="C8" s="16" t="s">
        <v>66</v>
      </c>
      <c r="D8" s="16"/>
      <c r="E8" s="17"/>
    </row>
    <row r="9" spans="1:5" ht="57.95" customHeight="1" x14ac:dyDescent="0.15">
      <c r="A9" s="33"/>
      <c r="B9" s="16" t="s">
        <v>9</v>
      </c>
      <c r="C9" s="16" t="s">
        <v>66</v>
      </c>
      <c r="D9" s="16"/>
      <c r="E9" s="17"/>
    </row>
    <row r="10" spans="1:5" ht="57.95" customHeight="1" x14ac:dyDescent="0.15">
      <c r="A10" s="34" t="s">
        <v>35</v>
      </c>
      <c r="B10" s="18" t="s">
        <v>22</v>
      </c>
      <c r="C10" s="16" t="s">
        <v>66</v>
      </c>
      <c r="D10" s="16"/>
      <c r="E10" s="17"/>
    </row>
    <row r="11" spans="1:5" ht="57.95" customHeight="1" x14ac:dyDescent="0.15">
      <c r="A11" s="35"/>
      <c r="B11" s="18" t="s">
        <v>10</v>
      </c>
      <c r="C11" s="16" t="s">
        <v>66</v>
      </c>
      <c r="D11" s="16"/>
      <c r="E11" s="17"/>
    </row>
    <row r="12" spans="1:5" ht="57.95" customHeight="1" x14ac:dyDescent="0.15">
      <c r="A12" s="35"/>
      <c r="B12" s="18" t="s">
        <v>11</v>
      </c>
      <c r="C12" s="16" t="s">
        <v>66</v>
      </c>
      <c r="D12" s="16"/>
      <c r="E12" s="17"/>
    </row>
    <row r="13" spans="1:5" ht="57.95" customHeight="1" x14ac:dyDescent="0.15">
      <c r="A13" s="35"/>
      <c r="B13" s="18" t="s">
        <v>12</v>
      </c>
      <c r="C13" s="16" t="s">
        <v>66</v>
      </c>
      <c r="D13" s="16"/>
      <c r="E13" s="17"/>
    </row>
    <row r="14" spans="1:5" ht="57.95" customHeight="1" x14ac:dyDescent="0.15">
      <c r="A14" s="35"/>
      <c r="B14" s="19" t="s">
        <v>67</v>
      </c>
      <c r="C14" s="16" t="s">
        <v>66</v>
      </c>
      <c r="D14" s="16"/>
      <c r="E14" s="17"/>
    </row>
    <row r="15" spans="1:5" ht="57.95" customHeight="1" x14ac:dyDescent="0.15">
      <c r="A15" s="35"/>
      <c r="B15" s="18" t="s">
        <v>13</v>
      </c>
      <c r="C15" s="16" t="s">
        <v>66</v>
      </c>
      <c r="D15" s="16"/>
      <c r="E15" s="17"/>
    </row>
    <row r="16" spans="1:5" ht="57.95" customHeight="1" x14ac:dyDescent="0.15">
      <c r="A16" s="35"/>
      <c r="B16" s="18" t="s">
        <v>68</v>
      </c>
      <c r="C16" s="20" t="s">
        <v>66</v>
      </c>
      <c r="D16" s="20"/>
      <c r="E16" s="17"/>
    </row>
    <row r="17" spans="1:5" ht="57.95" customHeight="1" x14ac:dyDescent="0.15">
      <c r="A17" s="36" t="s">
        <v>69</v>
      </c>
      <c r="B17" s="37"/>
      <c r="C17" s="75" t="s">
        <v>419</v>
      </c>
      <c r="D17" s="75"/>
      <c r="E17" s="17"/>
    </row>
    <row r="18" spans="1:5" ht="57.95" customHeight="1" x14ac:dyDescent="0.15">
      <c r="A18" s="38" t="s">
        <v>14</v>
      </c>
      <c r="B18" s="37"/>
      <c r="C18" s="60" t="s">
        <v>420</v>
      </c>
      <c r="D18" s="193"/>
      <c r="E18" s="17"/>
    </row>
    <row r="19" spans="1:5" ht="57.95" customHeight="1" x14ac:dyDescent="0.15">
      <c r="A19" s="38" t="s">
        <v>15</v>
      </c>
      <c r="B19" s="37"/>
      <c r="C19" s="20" t="s">
        <v>66</v>
      </c>
      <c r="D19" s="20"/>
      <c r="E19" s="17"/>
    </row>
    <row r="20" spans="1:5" ht="57.95" customHeight="1" x14ac:dyDescent="0.15">
      <c r="A20" s="31" t="s">
        <v>17</v>
      </c>
      <c r="B20" s="16" t="s">
        <v>26</v>
      </c>
      <c r="C20" s="117" t="s">
        <v>421</v>
      </c>
      <c r="D20" s="117"/>
      <c r="E20" s="17"/>
    </row>
    <row r="21" spans="1:5" ht="66" customHeight="1" x14ac:dyDescent="0.15">
      <c r="A21" s="32"/>
      <c r="B21" s="20" t="s">
        <v>36</v>
      </c>
      <c r="C21" s="75" t="s">
        <v>422</v>
      </c>
      <c r="D21" s="75"/>
      <c r="E21" s="17"/>
    </row>
    <row r="22" spans="1:5" ht="57.95" customHeight="1" x14ac:dyDescent="0.15">
      <c r="A22" s="29" t="s">
        <v>29</v>
      </c>
      <c r="B22" s="30"/>
      <c r="C22" s="21" t="s">
        <v>66</v>
      </c>
      <c r="D22" s="21"/>
      <c r="E22" s="17"/>
    </row>
    <row r="23" spans="1:5" ht="15.75" customHeight="1" x14ac:dyDescent="0.15">
      <c r="A23" s="7" t="s">
        <v>31</v>
      </c>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20" r:id="rId1"/>
    <hyperlink ref="C18" r:id="rId2"/>
    <hyperlink ref="C17" r:id="rId3"/>
    <hyperlink ref="C21" r:id="rId4"/>
  </hyperlinks>
  <pageMargins left="0.70866141732283472" right="0.51181102362204722" top="0.55118110236220474" bottom="0.55118110236220474" header="0.31496062992125984" footer="0.31496062992125984"/>
  <pageSetup paperSize="9" scale="48" orientation="portrait" r:id="rId5"/>
  <legacyDrawing r:id="rId6"/>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activeCell="D6" sqref="D6"/>
    </sheetView>
  </sheetViews>
  <sheetFormatPr defaultRowHeight="14.25" x14ac:dyDescent="0.15"/>
  <cols>
    <col min="1" max="1" width="8.375" customWidth="1"/>
    <col min="2" max="2" width="44.375" style="1" customWidth="1"/>
    <col min="3" max="4" width="39.375" style="1" customWidth="1"/>
    <col min="5" max="5" width="31.625" customWidth="1"/>
  </cols>
  <sheetData>
    <row r="1" spans="1:5" ht="28.5" customHeight="1" x14ac:dyDescent="0.15">
      <c r="A1" s="27" t="s">
        <v>2</v>
      </c>
      <c r="B1" s="27"/>
      <c r="C1" s="27"/>
      <c r="D1" s="27"/>
      <c r="E1" s="28"/>
    </row>
    <row r="2" spans="1:5" ht="20.25" customHeight="1" x14ac:dyDescent="0.15">
      <c r="A2" s="10"/>
      <c r="B2" s="11"/>
      <c r="C2" s="12"/>
      <c r="D2" s="12"/>
      <c r="E2" s="4" t="s">
        <v>323</v>
      </c>
    </row>
    <row r="3" spans="1:5" ht="27.75" customHeight="1" x14ac:dyDescent="0.15">
      <c r="A3" s="13" t="s">
        <v>0</v>
      </c>
      <c r="B3" s="14" t="s">
        <v>324</v>
      </c>
      <c r="C3" s="14" t="s">
        <v>564</v>
      </c>
      <c r="D3" s="14" t="s">
        <v>565</v>
      </c>
      <c r="E3" s="15" t="s">
        <v>25</v>
      </c>
    </row>
    <row r="4" spans="1:5" ht="57.95" customHeight="1" x14ac:dyDescent="0.15">
      <c r="A4" s="31" t="s">
        <v>34</v>
      </c>
      <c r="B4" s="16" t="s">
        <v>21</v>
      </c>
      <c r="C4" s="95" t="s">
        <v>325</v>
      </c>
      <c r="D4" s="95"/>
      <c r="E4" s="76" t="s">
        <v>326</v>
      </c>
    </row>
    <row r="5" spans="1:5" ht="57.95" customHeight="1" x14ac:dyDescent="0.15">
      <c r="A5" s="33"/>
      <c r="B5" s="16" t="s">
        <v>5</v>
      </c>
      <c r="C5" s="148" t="s">
        <v>327</v>
      </c>
      <c r="D5" s="148"/>
      <c r="E5" s="76" t="s">
        <v>328</v>
      </c>
    </row>
    <row r="6" spans="1:5" ht="57.95" customHeight="1" x14ac:dyDescent="0.15">
      <c r="A6" s="33"/>
      <c r="B6" s="16" t="s">
        <v>6</v>
      </c>
      <c r="C6" s="149" t="s">
        <v>329</v>
      </c>
      <c r="D6" s="201"/>
      <c r="E6" s="76" t="s">
        <v>330</v>
      </c>
    </row>
    <row r="7" spans="1:5" ht="57.95" customHeight="1" x14ac:dyDescent="0.15">
      <c r="A7" s="33"/>
      <c r="B7" s="16" t="s">
        <v>7</v>
      </c>
      <c r="C7" s="150" t="s">
        <v>331</v>
      </c>
      <c r="D7" s="150"/>
      <c r="E7" s="76" t="s">
        <v>332</v>
      </c>
    </row>
    <row r="8" spans="1:5" ht="57.95" customHeight="1" x14ac:dyDescent="0.15">
      <c r="A8" s="33"/>
      <c r="B8" s="16" t="s">
        <v>8</v>
      </c>
      <c r="C8" s="150" t="s">
        <v>331</v>
      </c>
      <c r="D8" s="150"/>
      <c r="E8" s="76" t="s">
        <v>332</v>
      </c>
    </row>
    <row r="9" spans="1:5" ht="57.95" customHeight="1" x14ac:dyDescent="0.15">
      <c r="A9" s="33"/>
      <c r="B9" s="16" t="s">
        <v>9</v>
      </c>
      <c r="C9" s="150" t="s">
        <v>331</v>
      </c>
      <c r="D9" s="150"/>
      <c r="E9" s="76" t="s">
        <v>332</v>
      </c>
    </row>
    <row r="10" spans="1:5" ht="57.95" customHeight="1" x14ac:dyDescent="0.15">
      <c r="A10" s="34" t="s">
        <v>333</v>
      </c>
      <c r="B10" s="18" t="s">
        <v>22</v>
      </c>
      <c r="C10" s="151" t="s">
        <v>334</v>
      </c>
      <c r="D10" s="151"/>
      <c r="E10" s="76" t="s">
        <v>335</v>
      </c>
    </row>
    <row r="11" spans="1:5" ht="57.95" customHeight="1" x14ac:dyDescent="0.15">
      <c r="A11" s="35"/>
      <c r="B11" s="18" t="s">
        <v>10</v>
      </c>
      <c r="C11" s="150" t="s">
        <v>331</v>
      </c>
      <c r="D11" s="150"/>
      <c r="E11" s="76" t="s">
        <v>332</v>
      </c>
    </row>
    <row r="12" spans="1:5" ht="57.95" customHeight="1" x14ac:dyDescent="0.15">
      <c r="A12" s="35"/>
      <c r="B12" s="18" t="s">
        <v>11</v>
      </c>
      <c r="C12" s="151" t="s">
        <v>336</v>
      </c>
      <c r="D12" s="151"/>
      <c r="E12" s="76" t="s">
        <v>337</v>
      </c>
    </row>
    <row r="13" spans="1:5" ht="57.95" customHeight="1" x14ac:dyDescent="0.15">
      <c r="A13" s="35"/>
      <c r="B13" s="18" t="s">
        <v>12</v>
      </c>
      <c r="C13" s="150" t="s">
        <v>331</v>
      </c>
      <c r="D13" s="150"/>
      <c r="E13" s="76" t="s">
        <v>332</v>
      </c>
    </row>
    <row r="14" spans="1:5" ht="57.95" customHeight="1" x14ac:dyDescent="0.15">
      <c r="A14" s="35"/>
      <c r="B14" s="19" t="s">
        <v>338</v>
      </c>
      <c r="C14" s="151" t="s">
        <v>334</v>
      </c>
      <c r="D14" s="151"/>
      <c r="E14" s="76" t="s">
        <v>339</v>
      </c>
    </row>
    <row r="15" spans="1:5" ht="57.95" customHeight="1" x14ac:dyDescent="0.15">
      <c r="A15" s="35"/>
      <c r="B15" s="18" t="s">
        <v>13</v>
      </c>
      <c r="C15" s="151" t="s">
        <v>340</v>
      </c>
      <c r="D15" s="151"/>
      <c r="E15" s="76" t="s">
        <v>341</v>
      </c>
    </row>
    <row r="16" spans="1:5" ht="57.95" customHeight="1" x14ac:dyDescent="0.15">
      <c r="A16" s="35"/>
      <c r="B16" s="18" t="s">
        <v>342</v>
      </c>
      <c r="C16" s="151" t="s">
        <v>343</v>
      </c>
      <c r="D16" s="151"/>
      <c r="E16" s="76" t="s">
        <v>344</v>
      </c>
    </row>
    <row r="17" spans="1:5" ht="57.95" customHeight="1" x14ac:dyDescent="0.15">
      <c r="A17" s="36" t="s">
        <v>345</v>
      </c>
      <c r="B17" s="37"/>
      <c r="C17" s="151" t="s">
        <v>346</v>
      </c>
      <c r="D17" s="151"/>
      <c r="E17" s="76" t="s">
        <v>347</v>
      </c>
    </row>
    <row r="18" spans="1:5" ht="57.95" customHeight="1" x14ac:dyDescent="0.15">
      <c r="A18" s="38" t="s">
        <v>348</v>
      </c>
      <c r="B18" s="37"/>
      <c r="C18" s="151" t="s">
        <v>346</v>
      </c>
      <c r="D18" s="151"/>
      <c r="E18" s="76" t="s">
        <v>349</v>
      </c>
    </row>
    <row r="19" spans="1:5" ht="57.95" customHeight="1" x14ac:dyDescent="0.15">
      <c r="A19" s="38" t="s">
        <v>350</v>
      </c>
      <c r="B19" s="37"/>
      <c r="C19" s="150" t="s">
        <v>331</v>
      </c>
      <c r="D19" s="150"/>
      <c r="E19" s="76" t="s">
        <v>332</v>
      </c>
    </row>
    <row r="20" spans="1:5" ht="57.95" customHeight="1" x14ac:dyDescent="0.15">
      <c r="A20" s="31" t="s">
        <v>17</v>
      </c>
      <c r="B20" s="16" t="s">
        <v>26</v>
      </c>
      <c r="C20" s="151" t="s">
        <v>351</v>
      </c>
      <c r="D20" s="151"/>
      <c r="E20" s="76"/>
    </row>
    <row r="21" spans="1:5" ht="66" customHeight="1" x14ac:dyDescent="0.15">
      <c r="A21" s="32"/>
      <c r="B21" s="20" t="s">
        <v>36</v>
      </c>
      <c r="C21" s="151" t="s">
        <v>352</v>
      </c>
      <c r="D21" s="151"/>
      <c r="E21" s="76"/>
    </row>
    <row r="22" spans="1:5" ht="57.95" customHeight="1" x14ac:dyDescent="0.15">
      <c r="A22" s="29" t="s">
        <v>29</v>
      </c>
      <c r="B22" s="30"/>
      <c r="C22" s="151"/>
      <c r="D22" s="151"/>
      <c r="E22" s="76"/>
    </row>
    <row r="23" spans="1:5" ht="15.75" customHeight="1" x14ac:dyDescent="0.15">
      <c r="A23" s="7" t="s">
        <v>31</v>
      </c>
    </row>
    <row r="24" spans="1:5" ht="18" customHeight="1" x14ac:dyDescent="0.15">
      <c r="A24" s="7" t="s">
        <v>353</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dataValidations count="1">
    <dataValidation allowBlank="1" showInputMessage="1" showErrorMessage="1" promptTitle="注意" prompt="別途担当の介護課から回答が送付されると思います。" sqref="C10:E16"/>
  </dataValidations>
  <hyperlinks>
    <hyperlink ref="C6" r:id="rId1"/>
  </hyperlinks>
  <pageMargins left="0.70866141732283472" right="0.51181102362204722" top="0.55118110236220474" bottom="0.55118110236220474" header="0.31496062992125984" footer="0.31496062992125984"/>
  <pageSetup paperSize="9" scale="51" orientation="portrait"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topLeftCell="B1" zoomScale="90" zoomScaleNormal="100" zoomScaleSheetLayoutView="90" workbookViewId="0">
      <selection activeCell="A10" sqref="A10:A16"/>
    </sheetView>
  </sheetViews>
  <sheetFormatPr defaultRowHeight="14.25" x14ac:dyDescent="0.15"/>
  <cols>
    <col min="1" max="1" width="8.375" customWidth="1"/>
    <col min="2" max="2" width="44.375" style="1" customWidth="1"/>
    <col min="3" max="3" width="41" style="1" customWidth="1"/>
    <col min="4" max="4" width="37.5" style="1" customWidth="1"/>
    <col min="5" max="5" width="37.625" customWidth="1"/>
  </cols>
  <sheetData>
    <row r="1" spans="1:5" ht="28.5" customHeight="1" x14ac:dyDescent="0.15">
      <c r="A1" s="27" t="s">
        <v>2</v>
      </c>
      <c r="B1" s="27"/>
      <c r="C1" s="27"/>
      <c r="D1" s="27"/>
      <c r="E1" s="28"/>
    </row>
    <row r="2" spans="1:5" ht="20.25" customHeight="1" x14ac:dyDescent="0.15">
      <c r="A2" s="10"/>
      <c r="B2" s="11"/>
      <c r="C2" s="12"/>
      <c r="D2" s="12"/>
      <c r="E2" s="4" t="s">
        <v>311</v>
      </c>
    </row>
    <row r="3" spans="1:5" ht="27.75" customHeight="1" x14ac:dyDescent="0.15">
      <c r="A3" s="13" t="s">
        <v>0</v>
      </c>
      <c r="B3" s="14" t="s">
        <v>77</v>
      </c>
      <c r="C3" s="14" t="s">
        <v>564</v>
      </c>
      <c r="D3" s="14" t="s">
        <v>565</v>
      </c>
      <c r="E3" s="15" t="s">
        <v>25</v>
      </c>
    </row>
    <row r="4" spans="1:5" ht="57.95" customHeight="1" x14ac:dyDescent="0.15">
      <c r="A4" s="31" t="s">
        <v>34</v>
      </c>
      <c r="B4" s="16" t="s">
        <v>21</v>
      </c>
      <c r="C4" s="142" t="s">
        <v>312</v>
      </c>
      <c r="D4" s="198"/>
      <c r="E4" s="205" t="s">
        <v>313</v>
      </c>
    </row>
    <row r="5" spans="1:5" ht="57.95" customHeight="1" x14ac:dyDescent="0.15">
      <c r="A5" s="33"/>
      <c r="B5" s="16" t="s">
        <v>5</v>
      </c>
      <c r="C5" s="142" t="s">
        <v>312</v>
      </c>
      <c r="D5" s="198"/>
      <c r="E5" s="205" t="s">
        <v>313</v>
      </c>
    </row>
    <row r="6" spans="1:5" ht="57.95" customHeight="1" x14ac:dyDescent="0.15">
      <c r="A6" s="33"/>
      <c r="B6" s="16" t="s">
        <v>6</v>
      </c>
      <c r="C6" s="142" t="s">
        <v>312</v>
      </c>
      <c r="D6" s="198"/>
      <c r="E6" s="205" t="s">
        <v>313</v>
      </c>
    </row>
    <row r="7" spans="1:5" ht="57.95" customHeight="1" x14ac:dyDescent="0.15">
      <c r="A7" s="33"/>
      <c r="B7" s="16" t="s">
        <v>7</v>
      </c>
      <c r="C7" s="142" t="s">
        <v>312</v>
      </c>
      <c r="D7" s="198"/>
      <c r="E7" s="205" t="s">
        <v>313</v>
      </c>
    </row>
    <row r="8" spans="1:5" ht="57.95" customHeight="1" x14ac:dyDescent="0.15">
      <c r="A8" s="33"/>
      <c r="B8" s="16" t="s">
        <v>8</v>
      </c>
      <c r="C8" s="144" t="s">
        <v>570</v>
      </c>
      <c r="D8" s="204"/>
      <c r="E8" s="206" t="s">
        <v>314</v>
      </c>
    </row>
    <row r="9" spans="1:5" ht="57.95" customHeight="1" x14ac:dyDescent="0.15">
      <c r="A9" s="33"/>
      <c r="B9" s="16" t="s">
        <v>9</v>
      </c>
      <c r="C9" s="125" t="s">
        <v>315</v>
      </c>
      <c r="D9" s="202"/>
      <c r="E9" s="205" t="s">
        <v>313</v>
      </c>
    </row>
    <row r="10" spans="1:5" ht="57.95" customHeight="1" x14ac:dyDescent="0.15">
      <c r="A10" s="34" t="s">
        <v>89</v>
      </c>
      <c r="B10" s="18" t="s">
        <v>22</v>
      </c>
      <c r="C10" s="146" t="s">
        <v>96</v>
      </c>
      <c r="D10" s="146"/>
      <c r="E10" s="17"/>
    </row>
    <row r="11" spans="1:5" ht="57.95" customHeight="1" x14ac:dyDescent="0.15">
      <c r="A11" s="35"/>
      <c r="B11" s="18" t="s">
        <v>10</v>
      </c>
      <c r="C11" s="146" t="s">
        <v>96</v>
      </c>
      <c r="D11" s="146"/>
      <c r="E11" s="17"/>
    </row>
    <row r="12" spans="1:5" ht="57.95" customHeight="1" x14ac:dyDescent="0.15">
      <c r="A12" s="35"/>
      <c r="B12" s="18" t="s">
        <v>11</v>
      </c>
      <c r="C12" s="146" t="s">
        <v>96</v>
      </c>
      <c r="D12" s="146"/>
      <c r="E12" s="17"/>
    </row>
    <row r="13" spans="1:5" ht="57.95" customHeight="1" x14ac:dyDescent="0.15">
      <c r="A13" s="35"/>
      <c r="B13" s="18" t="s">
        <v>12</v>
      </c>
      <c r="C13" s="146" t="s">
        <v>96</v>
      </c>
      <c r="D13" s="146"/>
      <c r="E13" s="17"/>
    </row>
    <row r="14" spans="1:5" ht="57.95" customHeight="1" x14ac:dyDescent="0.15">
      <c r="A14" s="35"/>
      <c r="B14" s="19" t="s">
        <v>95</v>
      </c>
      <c r="C14" s="146" t="s">
        <v>96</v>
      </c>
      <c r="D14" s="146"/>
      <c r="E14" s="17"/>
    </row>
    <row r="15" spans="1:5" ht="57.95" customHeight="1" x14ac:dyDescent="0.15">
      <c r="A15" s="35"/>
      <c r="B15" s="18" t="s">
        <v>13</v>
      </c>
      <c r="C15" s="146" t="s">
        <v>96</v>
      </c>
      <c r="D15" s="146"/>
      <c r="E15" s="17"/>
    </row>
    <row r="16" spans="1:5" ht="57.95" customHeight="1" x14ac:dyDescent="0.15">
      <c r="A16" s="35"/>
      <c r="B16" s="18" t="s">
        <v>97</v>
      </c>
      <c r="C16" s="146" t="s">
        <v>96</v>
      </c>
      <c r="D16" s="146"/>
      <c r="E16" s="17"/>
    </row>
    <row r="17" spans="1:5" ht="57.95" customHeight="1" x14ac:dyDescent="0.15">
      <c r="A17" s="36" t="s">
        <v>100</v>
      </c>
      <c r="B17" s="37"/>
      <c r="C17" s="142" t="s">
        <v>316</v>
      </c>
      <c r="D17" s="198"/>
      <c r="E17" s="143" t="s">
        <v>317</v>
      </c>
    </row>
    <row r="18" spans="1:5" ht="57.95" customHeight="1" x14ac:dyDescent="0.15">
      <c r="A18" s="38" t="s">
        <v>103</v>
      </c>
      <c r="B18" s="37"/>
      <c r="C18" s="142" t="s">
        <v>318</v>
      </c>
      <c r="D18" s="198"/>
      <c r="E18" s="143" t="s">
        <v>319</v>
      </c>
    </row>
    <row r="19" spans="1:5" ht="114.75" customHeight="1" x14ac:dyDescent="0.15">
      <c r="A19" s="38" t="s">
        <v>106</v>
      </c>
      <c r="B19" s="37"/>
      <c r="C19" s="192" t="s">
        <v>569</v>
      </c>
      <c r="D19" s="194"/>
      <c r="E19" s="145" t="s">
        <v>320</v>
      </c>
    </row>
    <row r="20" spans="1:5" ht="57.95" customHeight="1" x14ac:dyDescent="0.15">
      <c r="A20" s="31" t="s">
        <v>17</v>
      </c>
      <c r="B20" s="16" t="s">
        <v>26</v>
      </c>
      <c r="C20" s="117"/>
      <c r="D20" s="202"/>
      <c r="E20" s="203"/>
    </row>
    <row r="21" spans="1:5" ht="66" customHeight="1" x14ac:dyDescent="0.15">
      <c r="A21" s="32"/>
      <c r="B21" s="20" t="s">
        <v>36</v>
      </c>
      <c r="C21" s="60" t="s">
        <v>321</v>
      </c>
      <c r="D21" s="193"/>
      <c r="E21" s="147" t="s">
        <v>322</v>
      </c>
    </row>
    <row r="22" spans="1:5" ht="57.95" customHeight="1" x14ac:dyDescent="0.15">
      <c r="A22" s="29" t="s">
        <v>29</v>
      </c>
      <c r="B22" s="30"/>
      <c r="C22" s="21"/>
      <c r="D22" s="21"/>
      <c r="E22" s="17"/>
    </row>
    <row r="23" spans="1:5" ht="15.75" customHeight="1" x14ac:dyDescent="0.15">
      <c r="A23" s="7" t="s">
        <v>31</v>
      </c>
    </row>
    <row r="24" spans="1:5" ht="18" customHeight="1" x14ac:dyDescent="0.15">
      <c r="A24" s="7" t="s">
        <v>110</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9" r:id="rId1" location="1"/>
    <hyperlink ref="C21" r:id="rId2"/>
  </hyperlinks>
  <pageMargins left="0.70866141732283472" right="0.51181102362204722" top="0.55118110236220474" bottom="0.55118110236220474" header="0.31496062992125984" footer="0.31496062992125984"/>
  <pageSetup paperSize="9" scale="49" orientation="portrait"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4"/>
  <sheetViews>
    <sheetView view="pageBreakPreview" zoomScale="50" zoomScaleNormal="100" zoomScaleSheetLayoutView="50" workbookViewId="0">
      <selection activeCell="D9" sqref="D9"/>
    </sheetView>
  </sheetViews>
  <sheetFormatPr defaultRowHeight="14.25" x14ac:dyDescent="0.15"/>
  <cols>
    <col min="1" max="1" width="8.375" customWidth="1"/>
    <col min="2" max="2" width="44.375" style="1" customWidth="1"/>
    <col min="3" max="3" width="63" style="1" customWidth="1"/>
    <col min="4" max="4" width="60.625" style="1" customWidth="1"/>
    <col min="5" max="5" width="47.625" customWidth="1"/>
    <col min="6" max="6" width="21.625" customWidth="1"/>
  </cols>
  <sheetData>
    <row r="1" spans="1:5" ht="28.5" customHeight="1" x14ac:dyDescent="0.15">
      <c r="A1" s="27" t="s">
        <v>2</v>
      </c>
      <c r="B1" s="27"/>
      <c r="C1" s="27"/>
      <c r="D1" s="27"/>
      <c r="E1" s="28"/>
    </row>
    <row r="2" spans="1:5" ht="20.25" customHeight="1" x14ac:dyDescent="0.15">
      <c r="A2" s="10"/>
      <c r="B2" s="11"/>
      <c r="C2" s="12"/>
      <c r="D2" s="12"/>
      <c r="E2" s="4" t="s">
        <v>354</v>
      </c>
    </row>
    <row r="3" spans="1:5" ht="27.75" customHeight="1" x14ac:dyDescent="0.15">
      <c r="A3" s="13" t="s">
        <v>0</v>
      </c>
      <c r="B3" s="14" t="s">
        <v>1</v>
      </c>
      <c r="C3" s="14" t="s">
        <v>564</v>
      </c>
      <c r="D3" s="14" t="s">
        <v>565</v>
      </c>
      <c r="E3" s="15" t="s">
        <v>25</v>
      </c>
    </row>
    <row r="4" spans="1:5" ht="57.75" customHeight="1" x14ac:dyDescent="0.15">
      <c r="A4" s="31" t="s">
        <v>34</v>
      </c>
      <c r="B4" s="100" t="s">
        <v>21</v>
      </c>
      <c r="C4" s="60" t="s">
        <v>355</v>
      </c>
      <c r="D4" s="193"/>
      <c r="E4" s="17" t="s">
        <v>356</v>
      </c>
    </row>
    <row r="5" spans="1:5" ht="57.95" customHeight="1" x14ac:dyDescent="0.15">
      <c r="A5" s="31"/>
      <c r="B5" s="101"/>
      <c r="C5" s="152" t="s">
        <v>357</v>
      </c>
      <c r="D5" s="207"/>
      <c r="E5" s="17" t="s">
        <v>358</v>
      </c>
    </row>
    <row r="6" spans="1:5" ht="76.5" customHeight="1" x14ac:dyDescent="0.15">
      <c r="A6" s="31"/>
      <c r="B6" s="102"/>
      <c r="C6" s="75" t="s">
        <v>359</v>
      </c>
      <c r="D6" s="193"/>
      <c r="E6" s="140" t="s">
        <v>360</v>
      </c>
    </row>
    <row r="7" spans="1:5" ht="57.95" customHeight="1" x14ac:dyDescent="0.15">
      <c r="A7" s="33"/>
      <c r="B7" s="16" t="s">
        <v>5</v>
      </c>
      <c r="C7" s="60" t="s">
        <v>361</v>
      </c>
      <c r="D7" s="193"/>
      <c r="E7" s="153" t="s">
        <v>362</v>
      </c>
    </row>
    <row r="8" spans="1:5" ht="57.95" customHeight="1" x14ac:dyDescent="0.15">
      <c r="A8" s="33"/>
      <c r="B8" s="16" t="s">
        <v>5</v>
      </c>
      <c r="C8" s="60" t="s">
        <v>363</v>
      </c>
      <c r="D8" s="193"/>
      <c r="E8" s="154" t="s">
        <v>364</v>
      </c>
    </row>
    <row r="9" spans="1:5" ht="82.5" customHeight="1" x14ac:dyDescent="0.15">
      <c r="A9" s="33"/>
      <c r="B9" s="16" t="s">
        <v>7</v>
      </c>
      <c r="C9" s="75" t="s">
        <v>365</v>
      </c>
      <c r="D9" s="193"/>
      <c r="E9" s="140" t="s">
        <v>366</v>
      </c>
    </row>
    <row r="10" spans="1:5" ht="71.25" customHeight="1" x14ac:dyDescent="0.15">
      <c r="A10" s="33"/>
      <c r="B10" s="16" t="s">
        <v>7</v>
      </c>
      <c r="C10" s="75" t="s">
        <v>367</v>
      </c>
      <c r="D10" s="193"/>
      <c r="E10" s="140" t="s">
        <v>368</v>
      </c>
    </row>
    <row r="11" spans="1:5" ht="57.95" customHeight="1" x14ac:dyDescent="0.15">
      <c r="A11" s="33"/>
      <c r="B11" s="16" t="s">
        <v>9</v>
      </c>
      <c r="C11" s="16" t="s">
        <v>66</v>
      </c>
      <c r="D11" s="198"/>
      <c r="E11" s="17"/>
    </row>
    <row r="12" spans="1:5" ht="57.95" customHeight="1" x14ac:dyDescent="0.15">
      <c r="A12" s="34" t="s">
        <v>35</v>
      </c>
      <c r="B12" s="18" t="s">
        <v>22</v>
      </c>
      <c r="C12" s="155" t="s">
        <v>369</v>
      </c>
      <c r="D12" s="208"/>
      <c r="E12" s="17" t="s">
        <v>370</v>
      </c>
    </row>
    <row r="13" spans="1:5" ht="57.95" customHeight="1" x14ac:dyDescent="0.15">
      <c r="A13" s="35"/>
      <c r="B13" s="18" t="s">
        <v>10</v>
      </c>
      <c r="C13" s="60" t="s">
        <v>371</v>
      </c>
      <c r="D13" s="193"/>
      <c r="E13" s="17" t="s">
        <v>372</v>
      </c>
    </row>
    <row r="14" spans="1:5" ht="57.95" customHeight="1" x14ac:dyDescent="0.15">
      <c r="A14" s="35"/>
      <c r="B14" s="18" t="s">
        <v>11</v>
      </c>
      <c r="C14" s="60" t="s">
        <v>373</v>
      </c>
      <c r="D14" s="193"/>
      <c r="E14" s="17" t="s">
        <v>374</v>
      </c>
    </row>
    <row r="15" spans="1:5" ht="57.95" customHeight="1" x14ac:dyDescent="0.15">
      <c r="A15" s="35"/>
      <c r="B15" s="18" t="s">
        <v>12</v>
      </c>
      <c r="C15" s="16" t="s">
        <v>66</v>
      </c>
      <c r="D15" s="198"/>
      <c r="E15" s="17"/>
    </row>
    <row r="16" spans="1:5" ht="57.95" customHeight="1" x14ac:dyDescent="0.15">
      <c r="A16" s="35"/>
      <c r="B16" s="156" t="s">
        <v>67</v>
      </c>
      <c r="C16" s="60" t="s">
        <v>375</v>
      </c>
      <c r="D16" s="193"/>
      <c r="E16" s="76" t="s">
        <v>376</v>
      </c>
    </row>
    <row r="17" spans="1:6" ht="57.95" customHeight="1" x14ac:dyDescent="0.15">
      <c r="A17" s="35"/>
      <c r="B17" s="157"/>
      <c r="C17" s="60" t="s">
        <v>377</v>
      </c>
      <c r="D17" s="193"/>
      <c r="E17" s="17" t="s">
        <v>378</v>
      </c>
    </row>
    <row r="18" spans="1:6" ht="57.95" customHeight="1" x14ac:dyDescent="0.15">
      <c r="A18" s="35"/>
      <c r="B18" s="158"/>
      <c r="C18" s="75" t="s">
        <v>379</v>
      </c>
      <c r="D18" s="193"/>
      <c r="E18" s="17" t="s">
        <v>380</v>
      </c>
    </row>
    <row r="19" spans="1:6" ht="57.95" customHeight="1" x14ac:dyDescent="0.15">
      <c r="A19" s="35"/>
      <c r="B19" s="18" t="s">
        <v>13</v>
      </c>
      <c r="C19" s="60" t="s">
        <v>381</v>
      </c>
      <c r="D19" s="193"/>
      <c r="E19" s="76" t="s">
        <v>382</v>
      </c>
    </row>
    <row r="20" spans="1:6" ht="57.95" customHeight="1" x14ac:dyDescent="0.15">
      <c r="A20" s="35"/>
      <c r="B20" s="18" t="s">
        <v>68</v>
      </c>
      <c r="C20" s="60" t="s">
        <v>383</v>
      </c>
      <c r="D20" s="193"/>
      <c r="E20" s="76" t="s">
        <v>384</v>
      </c>
    </row>
    <row r="21" spans="1:6" ht="57.75" customHeight="1" x14ac:dyDescent="0.15">
      <c r="A21" s="159" t="s">
        <v>69</v>
      </c>
      <c r="B21" s="160"/>
      <c r="C21" s="118" t="s">
        <v>385</v>
      </c>
      <c r="D21" s="209"/>
      <c r="E21" s="140" t="s">
        <v>386</v>
      </c>
      <c r="F21" s="103"/>
    </row>
    <row r="22" spans="1:6" ht="57.75" customHeight="1" x14ac:dyDescent="0.15">
      <c r="A22" s="161"/>
      <c r="B22" s="162"/>
      <c r="C22" s="118" t="s">
        <v>387</v>
      </c>
      <c r="D22" s="209"/>
      <c r="E22" s="140" t="s">
        <v>388</v>
      </c>
    </row>
    <row r="23" spans="1:6" ht="57.95" customHeight="1" x14ac:dyDescent="0.15">
      <c r="A23" s="161"/>
      <c r="B23" s="162"/>
      <c r="C23" s="75" t="s">
        <v>389</v>
      </c>
      <c r="D23" s="193"/>
      <c r="E23" s="76" t="s">
        <v>390</v>
      </c>
    </row>
    <row r="24" spans="1:6" ht="57.95" customHeight="1" x14ac:dyDescent="0.15">
      <c r="A24" s="163"/>
      <c r="B24" s="164"/>
      <c r="C24" s="60" t="s">
        <v>391</v>
      </c>
      <c r="D24" s="193"/>
      <c r="E24" s="76" t="s">
        <v>392</v>
      </c>
    </row>
    <row r="25" spans="1:6" ht="57.95" customHeight="1" x14ac:dyDescent="0.15">
      <c r="A25" s="38" t="s">
        <v>393</v>
      </c>
      <c r="B25" s="37"/>
      <c r="C25" s="152" t="s">
        <v>394</v>
      </c>
      <c r="D25" s="207"/>
      <c r="E25" s="140" t="s">
        <v>142</v>
      </c>
    </row>
    <row r="26" spans="1:6" ht="57.95" customHeight="1" x14ac:dyDescent="0.15">
      <c r="A26" s="84" t="s">
        <v>395</v>
      </c>
      <c r="B26" s="85"/>
      <c r="C26" s="89" t="s">
        <v>396</v>
      </c>
      <c r="D26" s="194"/>
      <c r="E26" s="76" t="s">
        <v>397</v>
      </c>
    </row>
    <row r="27" spans="1:6" ht="58.5" customHeight="1" x14ac:dyDescent="0.15">
      <c r="A27" s="86"/>
      <c r="B27" s="87"/>
      <c r="C27" s="89" t="s">
        <v>398</v>
      </c>
      <c r="D27" s="194"/>
      <c r="E27" s="17" t="s">
        <v>399</v>
      </c>
    </row>
    <row r="28" spans="1:6" ht="66" customHeight="1" x14ac:dyDescent="0.15">
      <c r="A28" s="31" t="s">
        <v>17</v>
      </c>
      <c r="B28" s="16" t="s">
        <v>26</v>
      </c>
      <c r="C28" s="75" t="s">
        <v>400</v>
      </c>
      <c r="D28" s="193"/>
      <c r="E28" s="17"/>
    </row>
    <row r="29" spans="1:6" ht="57.95" customHeight="1" x14ac:dyDescent="0.15">
      <c r="A29" s="32"/>
      <c r="B29" s="20" t="s">
        <v>36</v>
      </c>
      <c r="C29" s="60" t="s">
        <v>401</v>
      </c>
      <c r="D29" s="193"/>
      <c r="E29" s="17"/>
    </row>
    <row r="30" spans="1:6" ht="15.75" customHeight="1" x14ac:dyDescent="0.15">
      <c r="A30" s="29" t="s">
        <v>29</v>
      </c>
      <c r="B30" s="30"/>
      <c r="C30" s="21"/>
      <c r="D30" s="21"/>
      <c r="E30" s="17"/>
    </row>
    <row r="31" spans="1:6" ht="18" customHeight="1" x14ac:dyDescent="0.15">
      <c r="A31" s="7" t="s">
        <v>31</v>
      </c>
    </row>
    <row r="32" spans="1:6" ht="17.25" x14ac:dyDescent="0.15">
      <c r="A32" s="7" t="s">
        <v>402</v>
      </c>
    </row>
    <row r="33" spans="1:1" ht="17.25" x14ac:dyDescent="0.15">
      <c r="A33" s="7" t="s">
        <v>33</v>
      </c>
    </row>
    <row r="34" spans="1:1" ht="17.25" x14ac:dyDescent="0.15">
      <c r="A34" s="7" t="s">
        <v>30</v>
      </c>
    </row>
  </sheetData>
  <mergeCells count="10">
    <mergeCell ref="A25:B25"/>
    <mergeCell ref="A26:B27"/>
    <mergeCell ref="A28:A29"/>
    <mergeCell ref="A30:B30"/>
    <mergeCell ref="A1:E1"/>
    <mergeCell ref="A4:A11"/>
    <mergeCell ref="B4:B6"/>
    <mergeCell ref="A12:A20"/>
    <mergeCell ref="B16:B18"/>
    <mergeCell ref="A21:B24"/>
  </mergeCells>
  <phoneticPr fontId="1"/>
  <hyperlinks>
    <hyperlink ref="C22" r:id="rId1" display="http://www.city.sagamihara.kanagawa.jp/kenko/kenko_shinsa/001355.html"/>
    <hyperlink ref="C29" r:id="rId2"/>
    <hyperlink ref="C13" r:id="rId3"/>
    <hyperlink ref="C16" r:id="rId4"/>
    <hyperlink ref="C7" r:id="rId5"/>
    <hyperlink ref="C8" r:id="rId6"/>
    <hyperlink ref="C10" r:id="rId7"/>
    <hyperlink ref="C9" r:id="rId8"/>
    <hyperlink ref="C12" r:id="rId9"/>
    <hyperlink ref="C14" r:id="rId10"/>
    <hyperlink ref="C17" r:id="rId11"/>
    <hyperlink ref="C19" r:id="rId12"/>
    <hyperlink ref="C20" r:id="rId13"/>
    <hyperlink ref="C4" r:id="rId14"/>
    <hyperlink ref="C24" r:id="rId15"/>
    <hyperlink ref="C23" r:id="rId16"/>
    <hyperlink ref="C25" r:id="rId17"/>
    <hyperlink ref="C28" r:id="rId18"/>
    <hyperlink ref="C18" r:id="rId19"/>
    <hyperlink ref="C5" r:id="rId20"/>
    <hyperlink ref="C6" r:id="rId21"/>
  </hyperlinks>
  <pageMargins left="0.70866141732283472" right="0.51181102362204722" top="0.55118110236220474" bottom="0.55118110236220474" header="0.31496062992125984" footer="0.31496062992125984"/>
  <pageSetup paperSize="9" scale="37" orientation="portrait" r:id="rId22"/>
  <legacyDrawing r:id="rId2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topLeftCell="C1" zoomScale="70" zoomScaleNormal="100" zoomScaleSheetLayoutView="70" workbookViewId="0">
      <selection activeCell="C14" sqref="C14"/>
    </sheetView>
  </sheetViews>
  <sheetFormatPr defaultRowHeight="14.25" x14ac:dyDescent="0.15"/>
  <cols>
    <col min="1" max="1" width="8.375" customWidth="1"/>
    <col min="2" max="2" width="44.375" style="1" customWidth="1"/>
    <col min="3" max="3" width="58.125" style="1" customWidth="1"/>
    <col min="4" max="4" width="53.875" style="1" customWidth="1"/>
    <col min="5" max="5" width="55" customWidth="1"/>
  </cols>
  <sheetData>
    <row r="1" spans="1:5" ht="28.5" customHeight="1" x14ac:dyDescent="0.15">
      <c r="A1" s="27" t="s">
        <v>2</v>
      </c>
      <c r="B1" s="27"/>
      <c r="C1" s="27"/>
      <c r="D1" s="27"/>
      <c r="E1" s="28"/>
    </row>
    <row r="2" spans="1:5" ht="20.25" customHeight="1" x14ac:dyDescent="0.15">
      <c r="A2" s="10"/>
      <c r="B2" s="11"/>
      <c r="C2" s="12"/>
      <c r="D2" s="12"/>
      <c r="E2" s="4" t="s">
        <v>256</v>
      </c>
    </row>
    <row r="3" spans="1:5" ht="27.75" customHeight="1" x14ac:dyDescent="0.15">
      <c r="A3" s="13" t="s">
        <v>0</v>
      </c>
      <c r="B3" s="14" t="s">
        <v>1</v>
      </c>
      <c r="C3" s="14" t="s">
        <v>564</v>
      </c>
      <c r="D3" s="14" t="s">
        <v>565</v>
      </c>
      <c r="E3" s="15" t="s">
        <v>25</v>
      </c>
    </row>
    <row r="4" spans="1:5" ht="168" customHeight="1" x14ac:dyDescent="0.15">
      <c r="A4" s="31" t="s">
        <v>34</v>
      </c>
      <c r="B4" s="16" t="s">
        <v>21</v>
      </c>
      <c r="C4" s="126" t="s">
        <v>257</v>
      </c>
      <c r="D4" s="126"/>
      <c r="E4" s="127" t="s">
        <v>258</v>
      </c>
    </row>
    <row r="5" spans="1:5" ht="67.5" customHeight="1" x14ac:dyDescent="0.15">
      <c r="A5" s="33"/>
      <c r="B5" s="16" t="s">
        <v>5</v>
      </c>
      <c r="C5" s="126" t="s">
        <v>259</v>
      </c>
      <c r="D5" s="126"/>
      <c r="E5" s="128" t="s">
        <v>260</v>
      </c>
    </row>
    <row r="6" spans="1:5" ht="57.95" customHeight="1" x14ac:dyDescent="0.15">
      <c r="A6" s="33"/>
      <c r="B6" s="16" t="s">
        <v>6</v>
      </c>
      <c r="C6" s="129" t="s">
        <v>66</v>
      </c>
      <c r="D6" s="129"/>
      <c r="E6" s="130"/>
    </row>
    <row r="7" spans="1:5" ht="68.25" customHeight="1" x14ac:dyDescent="0.15">
      <c r="A7" s="33"/>
      <c r="B7" s="16" t="s">
        <v>7</v>
      </c>
      <c r="C7" s="131" t="s">
        <v>261</v>
      </c>
      <c r="D7" s="131"/>
      <c r="E7" s="128" t="s">
        <v>262</v>
      </c>
    </row>
    <row r="8" spans="1:5" ht="57.95" customHeight="1" x14ac:dyDescent="0.15">
      <c r="A8" s="33"/>
      <c r="B8" s="16" t="s">
        <v>8</v>
      </c>
      <c r="C8" s="90" t="s">
        <v>263</v>
      </c>
      <c r="D8" s="90"/>
      <c r="E8" s="132" t="s">
        <v>264</v>
      </c>
    </row>
    <row r="9" spans="1:5" ht="57.95" customHeight="1" x14ac:dyDescent="0.15">
      <c r="A9" s="33"/>
      <c r="B9" s="16" t="s">
        <v>9</v>
      </c>
      <c r="C9" s="133" t="s">
        <v>265</v>
      </c>
      <c r="D9" s="133"/>
      <c r="E9" s="130"/>
    </row>
    <row r="10" spans="1:5" ht="57.95" customHeight="1" x14ac:dyDescent="0.15">
      <c r="A10" s="34" t="s">
        <v>35</v>
      </c>
      <c r="B10" s="18" t="s">
        <v>22</v>
      </c>
      <c r="C10" s="93" t="s">
        <v>266</v>
      </c>
      <c r="D10" s="93"/>
      <c r="E10" s="130"/>
    </row>
    <row r="11" spans="1:5" ht="57.95" customHeight="1" x14ac:dyDescent="0.15">
      <c r="A11" s="35"/>
      <c r="B11" s="18" t="s">
        <v>10</v>
      </c>
      <c r="C11" s="93" t="s">
        <v>266</v>
      </c>
      <c r="D11" s="93"/>
      <c r="E11" s="130"/>
    </row>
    <row r="12" spans="1:5" ht="57.95" customHeight="1" x14ac:dyDescent="0.15">
      <c r="A12" s="35"/>
      <c r="B12" s="18" t="s">
        <v>11</v>
      </c>
      <c r="C12" s="93" t="s">
        <v>267</v>
      </c>
      <c r="D12" s="93"/>
      <c r="E12" s="130" t="s">
        <v>268</v>
      </c>
    </row>
    <row r="13" spans="1:5" ht="57.95" customHeight="1" x14ac:dyDescent="0.15">
      <c r="A13" s="35"/>
      <c r="B13" s="18" t="s">
        <v>12</v>
      </c>
      <c r="C13" s="134" t="s">
        <v>269</v>
      </c>
      <c r="D13" s="210"/>
      <c r="E13" s="77" t="s">
        <v>270</v>
      </c>
    </row>
    <row r="14" spans="1:5" ht="235.5" customHeight="1" x14ac:dyDescent="0.15">
      <c r="A14" s="35"/>
      <c r="B14" s="19" t="s">
        <v>67</v>
      </c>
      <c r="C14" s="135" t="s">
        <v>271</v>
      </c>
      <c r="D14" s="135"/>
      <c r="E14" s="77" t="s">
        <v>272</v>
      </c>
    </row>
    <row r="15" spans="1:5" ht="57.95" customHeight="1" x14ac:dyDescent="0.15">
      <c r="A15" s="35"/>
      <c r="B15" s="18" t="s">
        <v>13</v>
      </c>
      <c r="C15" s="136" t="s">
        <v>66</v>
      </c>
      <c r="D15" s="136"/>
      <c r="E15" s="130"/>
    </row>
    <row r="16" spans="1:5" ht="57.95" customHeight="1" x14ac:dyDescent="0.15">
      <c r="A16" s="35"/>
      <c r="B16" s="18" t="s">
        <v>68</v>
      </c>
      <c r="C16" s="136" t="s">
        <v>66</v>
      </c>
      <c r="D16" s="136"/>
      <c r="E16" s="130"/>
    </row>
    <row r="17" spans="1:5" ht="243" customHeight="1" x14ac:dyDescent="0.15">
      <c r="A17" s="36" t="s">
        <v>69</v>
      </c>
      <c r="B17" s="37"/>
      <c r="C17" s="135" t="s">
        <v>273</v>
      </c>
      <c r="D17" s="135"/>
      <c r="E17" s="128" t="s">
        <v>274</v>
      </c>
    </row>
    <row r="18" spans="1:5" ht="57.95" customHeight="1" x14ac:dyDescent="0.15">
      <c r="A18" s="38" t="s">
        <v>14</v>
      </c>
      <c r="B18" s="37"/>
      <c r="C18" s="133" t="s">
        <v>275</v>
      </c>
      <c r="D18" s="133"/>
      <c r="E18" s="130" t="s">
        <v>276</v>
      </c>
    </row>
    <row r="19" spans="1:5" ht="57.95" customHeight="1" x14ac:dyDescent="0.15">
      <c r="A19" s="38" t="s">
        <v>15</v>
      </c>
      <c r="B19" s="37"/>
      <c r="C19" s="133" t="s">
        <v>277</v>
      </c>
      <c r="D19" s="133"/>
      <c r="E19" s="130"/>
    </row>
    <row r="20" spans="1:5" ht="57.95" customHeight="1" x14ac:dyDescent="0.15">
      <c r="A20" s="31" t="s">
        <v>17</v>
      </c>
      <c r="B20" s="16" t="s">
        <v>26</v>
      </c>
      <c r="C20" s="133" t="s">
        <v>278</v>
      </c>
      <c r="D20" s="133"/>
      <c r="E20" s="130"/>
    </row>
    <row r="21" spans="1:5" ht="66" customHeight="1" x14ac:dyDescent="0.15">
      <c r="A21" s="32"/>
      <c r="B21" s="20" t="s">
        <v>36</v>
      </c>
      <c r="C21" s="133" t="s">
        <v>279</v>
      </c>
      <c r="D21" s="133"/>
      <c r="E21" s="130"/>
    </row>
    <row r="22" spans="1:5" ht="57.95" customHeight="1" x14ac:dyDescent="0.15">
      <c r="A22" s="29" t="s">
        <v>29</v>
      </c>
      <c r="B22" s="30"/>
      <c r="C22" s="136" t="s">
        <v>66</v>
      </c>
      <c r="D22" s="136"/>
      <c r="E22" s="130"/>
    </row>
    <row r="23" spans="1:5" ht="15.75" customHeight="1" x14ac:dyDescent="0.15">
      <c r="A23" s="7" t="s">
        <v>31</v>
      </c>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12" r:id="rId1"/>
    <hyperlink ref="C10" r:id="rId2"/>
    <hyperlink ref="C11" r:id="rId3"/>
    <hyperlink ref="C14" r:id="rId4" display="http://www.city.yokosuka.kanagawa.jp/3050/top.html"/>
    <hyperlink ref="C17" r:id="rId5" display="https://www.city.yokosuka.kanagawa.jp/3070/g_info/l100000588.html"/>
    <hyperlink ref="C5" r:id="rId6" display="http://www.city.yokosuka.kanagawa.jp/3130/g_info/l100000806.html"/>
    <hyperlink ref="C13" r:id="rId7"/>
    <hyperlink ref="C4" r:id="rId8" display="https://www.city.yokosuka.kanagawa.jp/3130/g_info/l100000805.html"/>
  </hyperlinks>
  <pageMargins left="0.70866141732283472" right="0.51181102362204722" top="0.55118110236220474" bottom="0.55118110236220474" header="0.31496062992125984" footer="0.31496062992125984"/>
  <pageSetup paperSize="9" scale="36" orientation="portrait" r:id="rId9"/>
  <legacyDrawing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
  <sheetViews>
    <sheetView view="pageBreakPreview" zoomScale="80" zoomScaleNormal="100" zoomScaleSheetLayoutView="80" workbookViewId="0">
      <selection activeCell="C14" sqref="C14"/>
    </sheetView>
  </sheetViews>
  <sheetFormatPr defaultRowHeight="14.25" x14ac:dyDescent="0.15"/>
  <cols>
    <col min="1" max="1" width="8.375" customWidth="1"/>
    <col min="2" max="2" width="44.375" style="1" customWidth="1"/>
    <col min="3" max="3" width="39.375" style="1" customWidth="1"/>
    <col min="4" max="4" width="42.375" style="1" customWidth="1"/>
    <col min="5" max="5" width="34" customWidth="1"/>
  </cols>
  <sheetData>
    <row r="1" spans="1:5" ht="28.5" customHeight="1" x14ac:dyDescent="0.15">
      <c r="A1" s="27" t="s">
        <v>2</v>
      </c>
      <c r="B1" s="27"/>
      <c r="C1" s="27"/>
      <c r="D1" s="27"/>
      <c r="E1" s="28"/>
    </row>
    <row r="2" spans="1:5" ht="20.25" customHeight="1" x14ac:dyDescent="0.15">
      <c r="A2" s="10"/>
      <c r="B2" s="11"/>
      <c r="C2" s="12"/>
      <c r="D2" s="12"/>
      <c r="E2" s="4" t="s">
        <v>231</v>
      </c>
    </row>
    <row r="3" spans="1:5" ht="27.75" customHeight="1" x14ac:dyDescent="0.15">
      <c r="A3" s="13" t="s">
        <v>0</v>
      </c>
      <c r="B3" s="14" t="s">
        <v>232</v>
      </c>
      <c r="C3" s="14" t="s">
        <v>564</v>
      </c>
      <c r="D3" s="14" t="s">
        <v>565</v>
      </c>
      <c r="E3" s="15" t="s">
        <v>25</v>
      </c>
    </row>
    <row r="4" spans="1:5" ht="57.95" customHeight="1" x14ac:dyDescent="0.15">
      <c r="A4" s="31" t="s">
        <v>34</v>
      </c>
      <c r="B4" s="16" t="s">
        <v>21</v>
      </c>
      <c r="C4" s="16"/>
      <c r="D4" s="16"/>
      <c r="E4" s="17"/>
    </row>
    <row r="5" spans="1:5" ht="57.95" customHeight="1" x14ac:dyDescent="0.15">
      <c r="A5" s="33"/>
      <c r="B5" s="16" t="s">
        <v>5</v>
      </c>
      <c r="C5" s="16"/>
      <c r="D5" s="16"/>
      <c r="E5" s="17"/>
    </row>
    <row r="6" spans="1:5" ht="57.95" customHeight="1" x14ac:dyDescent="0.15">
      <c r="A6" s="33"/>
      <c r="B6" s="16" t="s">
        <v>6</v>
      </c>
      <c r="C6" s="16"/>
      <c r="D6" s="16"/>
      <c r="E6" s="17"/>
    </row>
    <row r="7" spans="1:5" ht="57.95" customHeight="1" x14ac:dyDescent="0.15">
      <c r="A7" s="33"/>
      <c r="B7" s="16" t="s">
        <v>7</v>
      </c>
      <c r="C7" s="16"/>
      <c r="D7" s="16"/>
      <c r="E7" s="17"/>
    </row>
    <row r="8" spans="1:5" ht="57.95" customHeight="1" x14ac:dyDescent="0.15">
      <c r="A8" s="33"/>
      <c r="B8" s="16" t="s">
        <v>8</v>
      </c>
      <c r="C8" s="16"/>
      <c r="D8" s="16"/>
      <c r="E8" s="17"/>
    </row>
    <row r="9" spans="1:5" ht="57.95" customHeight="1" x14ac:dyDescent="0.15">
      <c r="A9" s="33"/>
      <c r="B9" s="16" t="s">
        <v>9</v>
      </c>
      <c r="C9" s="16"/>
      <c r="D9" s="16"/>
      <c r="E9" s="17"/>
    </row>
    <row r="10" spans="1:5" ht="57.95" customHeight="1" x14ac:dyDescent="0.15">
      <c r="A10" s="34" t="s">
        <v>233</v>
      </c>
      <c r="B10" s="18" t="s">
        <v>22</v>
      </c>
      <c r="C10" s="118" t="s">
        <v>234</v>
      </c>
      <c r="D10" s="209"/>
      <c r="E10" s="17" t="s">
        <v>235</v>
      </c>
    </row>
    <row r="11" spans="1:5" ht="57.95" customHeight="1" x14ac:dyDescent="0.15">
      <c r="A11" s="35"/>
      <c r="B11" s="119" t="s">
        <v>10</v>
      </c>
      <c r="C11" s="120" t="s">
        <v>236</v>
      </c>
      <c r="D11" s="211"/>
      <c r="E11" s="121" t="s">
        <v>237</v>
      </c>
    </row>
    <row r="12" spans="1:5" ht="57.95" customHeight="1" x14ac:dyDescent="0.15">
      <c r="A12" s="35"/>
      <c r="B12" s="122"/>
      <c r="C12" s="123" t="s">
        <v>238</v>
      </c>
      <c r="D12" s="212"/>
      <c r="E12" s="124" t="s">
        <v>239</v>
      </c>
    </row>
    <row r="13" spans="1:5" ht="57.95" customHeight="1" x14ac:dyDescent="0.15">
      <c r="A13" s="35"/>
      <c r="B13" s="18" t="s">
        <v>11</v>
      </c>
      <c r="C13" s="125" t="s">
        <v>240</v>
      </c>
      <c r="D13" s="202"/>
      <c r="E13" s="17" t="s">
        <v>241</v>
      </c>
    </row>
    <row r="14" spans="1:5" ht="57.95" customHeight="1" x14ac:dyDescent="0.15">
      <c r="A14" s="35"/>
      <c r="B14" s="18" t="s">
        <v>12</v>
      </c>
      <c r="C14" s="60" t="s">
        <v>242</v>
      </c>
      <c r="D14" s="193"/>
      <c r="E14" s="17" t="s">
        <v>235</v>
      </c>
    </row>
    <row r="15" spans="1:5" ht="57.95" customHeight="1" x14ac:dyDescent="0.15">
      <c r="A15" s="35"/>
      <c r="B15" s="19" t="s">
        <v>243</v>
      </c>
      <c r="C15" s="60" t="s">
        <v>244</v>
      </c>
      <c r="D15" s="193"/>
      <c r="E15" s="17" t="s">
        <v>245</v>
      </c>
    </row>
    <row r="16" spans="1:5" ht="57.95" customHeight="1" x14ac:dyDescent="0.15">
      <c r="A16" s="35"/>
      <c r="B16" s="18" t="s">
        <v>13</v>
      </c>
      <c r="C16" s="60" t="s">
        <v>246</v>
      </c>
      <c r="D16" s="193"/>
      <c r="E16" s="17" t="s">
        <v>247</v>
      </c>
    </row>
    <row r="17" spans="1:5" ht="57.95" customHeight="1" x14ac:dyDescent="0.15">
      <c r="A17" s="35"/>
      <c r="B17" s="18" t="s">
        <v>248</v>
      </c>
      <c r="C17" s="60" t="s">
        <v>249</v>
      </c>
      <c r="D17" s="193"/>
      <c r="E17" s="17" t="s">
        <v>250</v>
      </c>
    </row>
    <row r="18" spans="1:5" ht="57.95" customHeight="1" x14ac:dyDescent="0.15">
      <c r="A18" s="36" t="s">
        <v>251</v>
      </c>
      <c r="B18" s="37"/>
      <c r="C18" s="16"/>
      <c r="D18" s="198"/>
      <c r="E18" s="17"/>
    </row>
    <row r="19" spans="1:5" ht="57.95" customHeight="1" x14ac:dyDescent="0.15">
      <c r="A19" s="38" t="s">
        <v>252</v>
      </c>
      <c r="B19" s="37"/>
      <c r="C19" s="16"/>
      <c r="D19" s="198"/>
      <c r="E19" s="17"/>
    </row>
    <row r="20" spans="1:5" ht="57.95" customHeight="1" x14ac:dyDescent="0.15">
      <c r="A20" s="38" t="s">
        <v>253</v>
      </c>
      <c r="B20" s="37"/>
      <c r="C20" s="16"/>
      <c r="D20" s="198"/>
      <c r="E20" s="17"/>
    </row>
    <row r="21" spans="1:5" ht="57.95" customHeight="1" x14ac:dyDescent="0.15">
      <c r="A21" s="31" t="s">
        <v>17</v>
      </c>
      <c r="B21" s="16" t="s">
        <v>26</v>
      </c>
      <c r="C21" s="75" t="s">
        <v>254</v>
      </c>
      <c r="D21" s="193"/>
      <c r="E21" s="17"/>
    </row>
    <row r="22" spans="1:5" ht="66" customHeight="1" x14ac:dyDescent="0.15">
      <c r="A22" s="32"/>
      <c r="B22" s="20" t="s">
        <v>36</v>
      </c>
      <c r="C22" s="20"/>
      <c r="D22" s="194"/>
      <c r="E22" s="17"/>
    </row>
    <row r="23" spans="1:5" ht="57.95" customHeight="1" x14ac:dyDescent="0.15">
      <c r="A23" s="29" t="s">
        <v>29</v>
      </c>
      <c r="B23" s="30"/>
      <c r="C23" s="21"/>
      <c r="D23" s="199"/>
      <c r="E23" s="17"/>
    </row>
    <row r="24" spans="1:5" ht="15.75" customHeight="1" x14ac:dyDescent="0.15">
      <c r="A24" s="7" t="s">
        <v>31</v>
      </c>
    </row>
    <row r="25" spans="1:5" ht="18" customHeight="1" x14ac:dyDescent="0.15">
      <c r="A25" s="7" t="s">
        <v>255</v>
      </c>
    </row>
    <row r="26" spans="1:5" ht="17.25" x14ac:dyDescent="0.15">
      <c r="A26" s="7" t="s">
        <v>33</v>
      </c>
    </row>
    <row r="27" spans="1:5" ht="17.25" x14ac:dyDescent="0.15">
      <c r="A27" s="7" t="s">
        <v>30</v>
      </c>
    </row>
  </sheetData>
  <mergeCells count="8">
    <mergeCell ref="A21:A22"/>
    <mergeCell ref="A23:B23"/>
    <mergeCell ref="A1:E1"/>
    <mergeCell ref="A4:A9"/>
    <mergeCell ref="A10:A17"/>
    <mergeCell ref="A18:B18"/>
    <mergeCell ref="A19:B19"/>
    <mergeCell ref="A20:B20"/>
  </mergeCells>
  <phoneticPr fontId="1"/>
  <hyperlinks>
    <hyperlink ref="C17" r:id="rId1"/>
    <hyperlink ref="C16" r:id="rId2"/>
    <hyperlink ref="C10" r:id="rId3"/>
    <hyperlink ref="C15" r:id="rId4"/>
    <hyperlink ref="C14" r:id="rId5"/>
    <hyperlink ref="C11" r:id="rId6"/>
    <hyperlink ref="C13" r:id="rId7"/>
    <hyperlink ref="C21" r:id="rId8"/>
  </hyperlinks>
  <pageMargins left="0.70866141732283472" right="0.51181102362204722" top="0.55118110236220474" bottom="0.55118110236220474" header="0.31496062992125984" footer="0.31496062992125984"/>
  <pageSetup paperSize="9" scale="50" orientation="portrait" r:id="rId9"/>
  <legacy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80" zoomScaleNormal="80" zoomScaleSheetLayoutView="80" workbookViewId="0">
      <selection activeCell="D12" sqref="D12"/>
    </sheetView>
  </sheetViews>
  <sheetFormatPr defaultRowHeight="14.25" x14ac:dyDescent="0.15"/>
  <cols>
    <col min="1" max="1" width="8.375" customWidth="1"/>
    <col min="2" max="2" width="44.375" style="1" customWidth="1"/>
    <col min="3" max="3" width="43.75" style="1" customWidth="1"/>
    <col min="4" max="4" width="49" style="1" customWidth="1"/>
    <col min="5" max="5" width="30.625" customWidth="1"/>
  </cols>
  <sheetData>
    <row r="1" spans="1:5" ht="39.75" customHeight="1" x14ac:dyDescent="0.15">
      <c r="A1" s="39" t="s">
        <v>2</v>
      </c>
      <c r="B1" s="39"/>
      <c r="C1" s="39"/>
      <c r="D1" s="39"/>
      <c r="E1" s="40"/>
    </row>
    <row r="2" spans="1:5" ht="20.25" customHeight="1" x14ac:dyDescent="0.15">
      <c r="A2" s="2"/>
      <c r="B2" s="3"/>
      <c r="E2" s="4" t="s">
        <v>514</v>
      </c>
    </row>
    <row r="3" spans="1:5" ht="30" customHeight="1" x14ac:dyDescent="0.15">
      <c r="A3" s="5" t="s">
        <v>0</v>
      </c>
      <c r="B3" s="6" t="s">
        <v>1</v>
      </c>
      <c r="C3" s="6" t="s">
        <v>564</v>
      </c>
      <c r="D3" s="6" t="s">
        <v>565</v>
      </c>
      <c r="E3" s="8" t="s">
        <v>25</v>
      </c>
    </row>
    <row r="4" spans="1:5" s="9" customFormat="1" ht="54.95" customHeight="1" x14ac:dyDescent="0.15">
      <c r="A4" s="31" t="s">
        <v>34</v>
      </c>
      <c r="B4" s="16" t="s">
        <v>21</v>
      </c>
      <c r="C4" s="89" t="s">
        <v>515</v>
      </c>
      <c r="D4" s="194"/>
      <c r="E4" s="17" t="s">
        <v>516</v>
      </c>
    </row>
    <row r="5" spans="1:5" s="9" customFormat="1" ht="54.95" customHeight="1" x14ac:dyDescent="0.15">
      <c r="A5" s="33"/>
      <c r="B5" s="16" t="s">
        <v>5</v>
      </c>
      <c r="C5" s="89" t="s">
        <v>515</v>
      </c>
      <c r="D5" s="194"/>
      <c r="E5" s="17" t="s">
        <v>517</v>
      </c>
    </row>
    <row r="6" spans="1:5" s="9" customFormat="1" ht="54.95" customHeight="1" x14ac:dyDescent="0.15">
      <c r="A6" s="33"/>
      <c r="B6" s="16" t="s">
        <v>6</v>
      </c>
      <c r="C6" s="16" t="s">
        <v>66</v>
      </c>
      <c r="D6" s="198"/>
      <c r="E6" s="17"/>
    </row>
    <row r="7" spans="1:5" s="9" customFormat="1" ht="54.95" customHeight="1" x14ac:dyDescent="0.15">
      <c r="A7" s="33"/>
      <c r="B7" s="16" t="s">
        <v>7</v>
      </c>
      <c r="C7" s="20" t="s">
        <v>518</v>
      </c>
      <c r="D7" s="194"/>
      <c r="E7" s="17"/>
    </row>
    <row r="8" spans="1:5" s="9" customFormat="1" ht="54.95" customHeight="1" x14ac:dyDescent="0.15">
      <c r="A8" s="33"/>
      <c r="B8" s="16" t="s">
        <v>8</v>
      </c>
      <c r="C8" s="89" t="s">
        <v>519</v>
      </c>
      <c r="D8" s="194"/>
      <c r="E8" s="17" t="s">
        <v>520</v>
      </c>
    </row>
    <row r="9" spans="1:5" s="9" customFormat="1" ht="54.95" customHeight="1" x14ac:dyDescent="0.15">
      <c r="A9" s="33"/>
      <c r="B9" s="16" t="s">
        <v>9</v>
      </c>
      <c r="C9" s="20" t="s">
        <v>521</v>
      </c>
      <c r="D9" s="194"/>
      <c r="E9" s="17"/>
    </row>
    <row r="10" spans="1:5" s="9" customFormat="1" ht="54.95" customHeight="1" x14ac:dyDescent="0.15">
      <c r="A10" s="34" t="s">
        <v>35</v>
      </c>
      <c r="B10" s="18" t="s">
        <v>22</v>
      </c>
      <c r="C10" s="179" t="s">
        <v>522</v>
      </c>
      <c r="D10" s="213"/>
      <c r="E10" s="17"/>
    </row>
    <row r="11" spans="1:5" s="9" customFormat="1" ht="54.95" customHeight="1" x14ac:dyDescent="0.15">
      <c r="A11" s="35"/>
      <c r="B11" s="18" t="s">
        <v>10</v>
      </c>
      <c r="C11" s="20" t="s">
        <v>523</v>
      </c>
      <c r="D11" s="194"/>
      <c r="E11" s="17"/>
    </row>
    <row r="12" spans="1:5" s="9" customFormat="1" ht="54.95" customHeight="1" x14ac:dyDescent="0.15">
      <c r="A12" s="35"/>
      <c r="B12" s="18" t="s">
        <v>11</v>
      </c>
      <c r="C12" s="20" t="s">
        <v>523</v>
      </c>
      <c r="D12" s="194"/>
      <c r="E12" s="17"/>
    </row>
    <row r="13" spans="1:5" s="9" customFormat="1" ht="54.95" customHeight="1" x14ac:dyDescent="0.15">
      <c r="A13" s="35"/>
      <c r="B13" s="18" t="s">
        <v>12</v>
      </c>
      <c r="C13" s="20" t="s">
        <v>66</v>
      </c>
      <c r="D13" s="194"/>
      <c r="E13" s="17"/>
    </row>
    <row r="14" spans="1:5" s="9" customFormat="1" ht="73.5" customHeight="1" x14ac:dyDescent="0.15">
      <c r="A14" s="35"/>
      <c r="B14" s="19" t="s">
        <v>67</v>
      </c>
      <c r="C14" s="180" t="s">
        <v>524</v>
      </c>
      <c r="D14" s="214"/>
      <c r="E14" s="17"/>
    </row>
    <row r="15" spans="1:5" s="9" customFormat="1" ht="54.95" customHeight="1" x14ac:dyDescent="0.15">
      <c r="A15" s="35"/>
      <c r="B15" s="18" t="s">
        <v>13</v>
      </c>
      <c r="C15" s="16" t="s">
        <v>66</v>
      </c>
      <c r="D15" s="198"/>
      <c r="E15" s="17"/>
    </row>
    <row r="16" spans="1:5" s="9" customFormat="1" ht="54.95" customHeight="1" x14ac:dyDescent="0.15">
      <c r="A16" s="35"/>
      <c r="B16" s="18" t="s">
        <v>68</v>
      </c>
      <c r="C16" s="179" t="s">
        <v>525</v>
      </c>
      <c r="D16" s="213"/>
      <c r="E16" s="17"/>
    </row>
    <row r="17" spans="1:5" s="9" customFormat="1" ht="74.25" customHeight="1" x14ac:dyDescent="0.15">
      <c r="A17" s="36" t="s">
        <v>69</v>
      </c>
      <c r="B17" s="37"/>
      <c r="C17" s="20" t="s">
        <v>526</v>
      </c>
      <c r="D17" s="194"/>
      <c r="E17" s="17"/>
    </row>
    <row r="18" spans="1:5" s="9" customFormat="1" ht="54.95" customHeight="1" x14ac:dyDescent="0.15">
      <c r="A18" s="38" t="s">
        <v>14</v>
      </c>
      <c r="B18" s="37"/>
      <c r="C18" s="20" t="s">
        <v>527</v>
      </c>
      <c r="D18" s="194"/>
      <c r="E18" s="17"/>
    </row>
    <row r="19" spans="1:5" s="9" customFormat="1" ht="54.95" customHeight="1" x14ac:dyDescent="0.15">
      <c r="A19" s="38" t="s">
        <v>15</v>
      </c>
      <c r="B19" s="37"/>
      <c r="C19" s="89" t="s">
        <v>528</v>
      </c>
      <c r="D19" s="194"/>
      <c r="E19" s="17"/>
    </row>
    <row r="20" spans="1:5" s="9" customFormat="1" ht="54.95" customHeight="1" x14ac:dyDescent="0.15">
      <c r="A20" s="31" t="s">
        <v>17</v>
      </c>
      <c r="B20" s="16" t="s">
        <v>26</v>
      </c>
      <c r="C20" s="20" t="s">
        <v>529</v>
      </c>
      <c r="D20" s="194"/>
      <c r="E20" s="17"/>
    </row>
    <row r="21" spans="1:5" s="9" customFormat="1" ht="78" customHeight="1" x14ac:dyDescent="0.15">
      <c r="A21" s="32"/>
      <c r="B21" s="20" t="s">
        <v>36</v>
      </c>
      <c r="C21" s="20" t="s">
        <v>66</v>
      </c>
      <c r="D21" s="194"/>
      <c r="E21" s="17"/>
    </row>
    <row r="22" spans="1:5" s="9" customFormat="1" ht="54.95" customHeight="1" x14ac:dyDescent="0.15">
      <c r="A22" s="41" t="s">
        <v>18</v>
      </c>
      <c r="B22" s="42"/>
      <c r="C22" s="20" t="s">
        <v>530</v>
      </c>
      <c r="D22" s="194"/>
      <c r="E22" s="17" t="s">
        <v>531</v>
      </c>
    </row>
    <row r="23" spans="1:5" s="9" customFormat="1" ht="20.25" customHeight="1" x14ac:dyDescent="0.15">
      <c r="A23" s="7" t="s">
        <v>31</v>
      </c>
      <c r="B23" s="24"/>
      <c r="C23" s="25"/>
      <c r="D23" s="25"/>
      <c r="E23" s="26"/>
    </row>
    <row r="24" spans="1:5" s="9" customFormat="1" ht="20.100000000000001" customHeight="1" x14ac:dyDescent="0.15">
      <c r="A24" s="7" t="s">
        <v>32</v>
      </c>
      <c r="B24" s="12"/>
      <c r="C24" s="12"/>
      <c r="D24" s="12"/>
    </row>
    <row r="25" spans="1:5" s="9" customFormat="1" ht="20.100000000000001" customHeight="1" x14ac:dyDescent="0.15">
      <c r="A25" s="7" t="s">
        <v>33</v>
      </c>
      <c r="B25" s="12"/>
      <c r="C25" s="12"/>
      <c r="D25" s="12"/>
    </row>
    <row r="26" spans="1:5" s="9" customFormat="1" ht="20.100000000000001" customHeight="1" x14ac:dyDescent="0.15">
      <c r="A26" s="7" t="s">
        <v>30</v>
      </c>
      <c r="B26" s="12"/>
      <c r="C26" s="12"/>
      <c r="D26" s="12"/>
    </row>
    <row r="27" spans="1:5" s="9" customFormat="1" ht="20.100000000000001" customHeight="1" x14ac:dyDescent="0.15">
      <c r="B27" s="12"/>
      <c r="C27" s="12"/>
      <c r="D27" s="12"/>
      <c r="E27" s="7"/>
    </row>
  </sheetData>
  <mergeCells count="8">
    <mergeCell ref="A20:A21"/>
    <mergeCell ref="A22:B22"/>
    <mergeCell ref="A1:E1"/>
    <mergeCell ref="A4:A9"/>
    <mergeCell ref="A10:A16"/>
    <mergeCell ref="A17:B17"/>
    <mergeCell ref="A18:B18"/>
    <mergeCell ref="A19:B19"/>
  </mergeCells>
  <phoneticPr fontId="1"/>
  <pageMargins left="0.70866141732283472" right="0.51181102362204722" top="0.55118110236220474" bottom="0.55118110236220474" header="0.31496062992125984" footer="0.31496062992125984"/>
  <pageSetup paperSize="9" scale="4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activeCell="D7" sqref="D7"/>
    </sheetView>
  </sheetViews>
  <sheetFormatPr defaultRowHeight="14.25" x14ac:dyDescent="0.15"/>
  <cols>
    <col min="1" max="1" width="8.375" customWidth="1"/>
    <col min="2" max="2" width="44.375" style="1" customWidth="1"/>
    <col min="3" max="3" width="39.375" style="1" customWidth="1"/>
    <col min="4" max="4" width="43.25" style="1" customWidth="1"/>
    <col min="5" max="5" width="31.625" customWidth="1"/>
  </cols>
  <sheetData>
    <row r="1" spans="1:5" ht="28.5" customHeight="1" x14ac:dyDescent="0.15">
      <c r="A1" s="27" t="s">
        <v>2</v>
      </c>
      <c r="B1" s="27"/>
      <c r="C1" s="27"/>
      <c r="D1" s="27"/>
      <c r="E1" s="28"/>
    </row>
    <row r="2" spans="1:5" ht="14.25" customHeight="1" x14ac:dyDescent="0.15">
      <c r="A2" s="10"/>
      <c r="B2" s="11"/>
      <c r="C2" s="12"/>
      <c r="D2" s="12"/>
      <c r="E2" s="4" t="s">
        <v>464</v>
      </c>
    </row>
    <row r="3" spans="1:5" ht="27.75" customHeight="1" x14ac:dyDescent="0.15">
      <c r="A3" s="13" t="s">
        <v>0</v>
      </c>
      <c r="B3" s="14" t="s">
        <v>324</v>
      </c>
      <c r="C3" s="14" t="s">
        <v>564</v>
      </c>
      <c r="D3" s="14" t="s">
        <v>565</v>
      </c>
      <c r="E3" s="15" t="s">
        <v>25</v>
      </c>
    </row>
    <row r="4" spans="1:5" ht="57.95" customHeight="1" x14ac:dyDescent="0.15">
      <c r="A4" s="31" t="s">
        <v>34</v>
      </c>
      <c r="B4" s="16" t="s">
        <v>21</v>
      </c>
      <c r="C4" s="60" t="s">
        <v>465</v>
      </c>
      <c r="D4" s="193"/>
      <c r="E4" s="168" t="s">
        <v>466</v>
      </c>
    </row>
    <row r="5" spans="1:5" ht="57.95" customHeight="1" x14ac:dyDescent="0.15">
      <c r="A5" s="33"/>
      <c r="B5" s="16" t="s">
        <v>5</v>
      </c>
      <c r="C5" s="75" t="s">
        <v>467</v>
      </c>
      <c r="D5" s="193"/>
      <c r="E5" s="169"/>
    </row>
    <row r="6" spans="1:5" ht="57.95" customHeight="1" x14ac:dyDescent="0.15">
      <c r="A6" s="33"/>
      <c r="B6" s="16" t="s">
        <v>6</v>
      </c>
      <c r="C6" s="75" t="s">
        <v>468</v>
      </c>
      <c r="D6" s="193"/>
      <c r="E6" s="168" t="s">
        <v>469</v>
      </c>
    </row>
    <row r="7" spans="1:5" ht="57.95" customHeight="1" x14ac:dyDescent="0.15">
      <c r="A7" s="33"/>
      <c r="B7" s="16" t="s">
        <v>7</v>
      </c>
      <c r="C7" s="75" t="s">
        <v>470</v>
      </c>
      <c r="D7" s="193"/>
      <c r="E7" s="170" t="s">
        <v>471</v>
      </c>
    </row>
    <row r="8" spans="1:5" ht="57.95" customHeight="1" x14ac:dyDescent="0.15">
      <c r="A8" s="33"/>
      <c r="B8" s="16" t="s">
        <v>8</v>
      </c>
      <c r="C8" s="75" t="s">
        <v>472</v>
      </c>
      <c r="D8" s="193"/>
      <c r="E8" s="168" t="s">
        <v>469</v>
      </c>
    </row>
    <row r="9" spans="1:5" ht="42.75" x14ac:dyDescent="0.15">
      <c r="A9" s="33"/>
      <c r="B9" s="16" t="s">
        <v>9</v>
      </c>
      <c r="C9" s="75" t="s">
        <v>473</v>
      </c>
      <c r="D9" s="193"/>
      <c r="E9" s="168"/>
    </row>
    <row r="10" spans="1:5" ht="57.95" customHeight="1" x14ac:dyDescent="0.15">
      <c r="A10" s="34" t="s">
        <v>333</v>
      </c>
      <c r="B10" s="18" t="s">
        <v>22</v>
      </c>
      <c r="C10" s="60" t="s">
        <v>474</v>
      </c>
      <c r="D10" s="193"/>
      <c r="E10" s="17"/>
    </row>
    <row r="11" spans="1:5" ht="57.95" customHeight="1" x14ac:dyDescent="0.15">
      <c r="A11" s="35"/>
      <c r="B11" s="18" t="s">
        <v>10</v>
      </c>
      <c r="C11" s="60" t="s">
        <v>474</v>
      </c>
      <c r="D11" s="193"/>
      <c r="E11" s="17"/>
    </row>
    <row r="12" spans="1:5" ht="57.95" customHeight="1" x14ac:dyDescent="0.15">
      <c r="A12" s="35"/>
      <c r="B12" s="18" t="s">
        <v>11</v>
      </c>
      <c r="C12" s="75" t="s">
        <v>475</v>
      </c>
      <c r="D12" s="193"/>
      <c r="E12" s="140"/>
    </row>
    <row r="13" spans="1:5" ht="57.95" customHeight="1" x14ac:dyDescent="0.15">
      <c r="A13" s="35"/>
      <c r="B13" s="18" t="s">
        <v>12</v>
      </c>
      <c r="C13" s="60" t="s">
        <v>474</v>
      </c>
      <c r="D13" s="193"/>
      <c r="E13" s="17"/>
    </row>
    <row r="14" spans="1:5" ht="57.95" customHeight="1" x14ac:dyDescent="0.15">
      <c r="A14" s="35"/>
      <c r="B14" s="19" t="s">
        <v>338</v>
      </c>
      <c r="C14" s="60" t="s">
        <v>474</v>
      </c>
      <c r="D14" s="193"/>
      <c r="E14" s="17"/>
    </row>
    <row r="15" spans="1:5" ht="57.95" customHeight="1" x14ac:dyDescent="0.15">
      <c r="A15" s="35"/>
      <c r="B15" s="18" t="s">
        <v>13</v>
      </c>
      <c r="C15" s="75" t="s">
        <v>476</v>
      </c>
      <c r="D15" s="193"/>
      <c r="E15" s="17"/>
    </row>
    <row r="16" spans="1:5" ht="57.95" customHeight="1" x14ac:dyDescent="0.15">
      <c r="A16" s="35"/>
      <c r="B16" s="18" t="s">
        <v>342</v>
      </c>
      <c r="C16" s="75" t="s">
        <v>476</v>
      </c>
      <c r="D16" s="193"/>
      <c r="E16" s="17"/>
    </row>
    <row r="17" spans="1:5" ht="57.95" customHeight="1" x14ac:dyDescent="0.15">
      <c r="A17" s="36" t="s">
        <v>345</v>
      </c>
      <c r="B17" s="37"/>
      <c r="C17" s="75" t="s">
        <v>477</v>
      </c>
      <c r="D17" s="193"/>
      <c r="E17" s="17"/>
    </row>
    <row r="18" spans="1:5" ht="57.95" customHeight="1" x14ac:dyDescent="0.15">
      <c r="A18" s="38" t="s">
        <v>348</v>
      </c>
      <c r="B18" s="37"/>
      <c r="C18" s="75" t="s">
        <v>478</v>
      </c>
      <c r="D18" s="193"/>
      <c r="E18" s="171"/>
    </row>
    <row r="19" spans="1:5" ht="57.95" customHeight="1" x14ac:dyDescent="0.15">
      <c r="A19" s="38" t="s">
        <v>350</v>
      </c>
      <c r="B19" s="37"/>
      <c r="C19" s="75" t="s">
        <v>479</v>
      </c>
      <c r="D19" s="193"/>
      <c r="E19" s="168" t="s">
        <v>480</v>
      </c>
    </row>
    <row r="20" spans="1:5" ht="45" customHeight="1" x14ac:dyDescent="0.15">
      <c r="A20" s="31" t="s">
        <v>17</v>
      </c>
      <c r="B20" s="16" t="s">
        <v>26</v>
      </c>
      <c r="C20" s="75" t="s">
        <v>481</v>
      </c>
      <c r="D20" s="193"/>
      <c r="E20" s="17"/>
    </row>
    <row r="21" spans="1:5" ht="66" customHeight="1" x14ac:dyDescent="0.15">
      <c r="A21" s="32"/>
      <c r="B21" s="20" t="s">
        <v>36</v>
      </c>
      <c r="C21" s="20" t="s">
        <v>331</v>
      </c>
      <c r="D21" s="194"/>
      <c r="E21" s="17"/>
    </row>
    <row r="22" spans="1:5" ht="57.95" customHeight="1" x14ac:dyDescent="0.15">
      <c r="A22" s="29" t="s">
        <v>29</v>
      </c>
      <c r="B22" s="30"/>
      <c r="C22" s="21" t="s">
        <v>331</v>
      </c>
      <c r="D22" s="199"/>
      <c r="E22" s="17"/>
    </row>
    <row r="23" spans="1:5" ht="15.75" customHeight="1" x14ac:dyDescent="0.15">
      <c r="A23" s="7" t="s">
        <v>31</v>
      </c>
    </row>
    <row r="24" spans="1:5" ht="18" customHeight="1" x14ac:dyDescent="0.15">
      <c r="A24" s="7" t="s">
        <v>353</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4" r:id="rId1"/>
    <hyperlink ref="C5" r:id="rId2"/>
    <hyperlink ref="C7" r:id="rId3"/>
    <hyperlink ref="C6" r:id="rId4"/>
    <hyperlink ref="C9" r:id="rId5"/>
    <hyperlink ref="C8" r:id="rId6"/>
    <hyperlink ref="C20" r:id="rId7"/>
    <hyperlink ref="C10" r:id="rId8"/>
    <hyperlink ref="C11" r:id="rId9"/>
    <hyperlink ref="C13" r:id="rId10"/>
    <hyperlink ref="C14" r:id="rId11"/>
    <hyperlink ref="C17" r:id="rId12"/>
    <hyperlink ref="C19" r:id="rId13"/>
    <hyperlink ref="C15" r:id="rId14"/>
    <hyperlink ref="C16" r:id="rId15"/>
    <hyperlink ref="C18" r:id="rId16"/>
    <hyperlink ref="C12" r:id="rId17"/>
  </hyperlinks>
  <pageMargins left="0.70866141732283472" right="0.51181102362204722" top="0.55118110236220474" bottom="0.55118110236220474" header="0.31496062992125984" footer="0.31496062992125984"/>
  <pageSetup paperSize="9" scale="48" orientation="portrait" r:id="rId18"/>
  <legacyDrawing r:id="rId1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6"/>
  <sheetViews>
    <sheetView view="pageBreakPreview" zoomScale="60" zoomScaleNormal="100" workbookViewId="0">
      <selection activeCell="E11" sqref="E11"/>
    </sheetView>
  </sheetViews>
  <sheetFormatPr defaultRowHeight="14.25" x14ac:dyDescent="0.15"/>
  <cols>
    <col min="1" max="1" width="8.375" customWidth="1"/>
    <col min="2" max="2" width="44.375" style="1" customWidth="1"/>
    <col min="3" max="3" width="63.375" style="1" customWidth="1"/>
    <col min="4" max="4" width="60.625" style="1" customWidth="1"/>
    <col min="5" max="5" width="48.5" customWidth="1"/>
  </cols>
  <sheetData>
    <row r="1" spans="1:5" ht="28.5" customHeight="1" x14ac:dyDescent="0.15">
      <c r="A1" s="27" t="s">
        <v>2</v>
      </c>
      <c r="B1" s="27"/>
      <c r="C1" s="27"/>
      <c r="D1" s="27"/>
      <c r="E1" s="28"/>
    </row>
    <row r="2" spans="1:5" ht="20.25" customHeight="1" x14ac:dyDescent="0.15">
      <c r="A2" s="10"/>
      <c r="B2" s="11"/>
      <c r="C2" s="12"/>
      <c r="D2" s="12"/>
      <c r="E2" s="4" t="s">
        <v>423</v>
      </c>
    </row>
    <row r="3" spans="1:5" ht="27.75" customHeight="1" x14ac:dyDescent="0.15">
      <c r="A3" s="13" t="s">
        <v>0</v>
      </c>
      <c r="B3" s="14" t="s">
        <v>128</v>
      </c>
      <c r="C3" s="14" t="s">
        <v>564</v>
      </c>
      <c r="D3" s="14" t="s">
        <v>565</v>
      </c>
      <c r="E3" s="15" t="s">
        <v>25</v>
      </c>
    </row>
    <row r="4" spans="1:5" ht="211.5" customHeight="1" x14ac:dyDescent="0.15">
      <c r="A4" s="31" t="s">
        <v>34</v>
      </c>
      <c r="B4" s="16" t="s">
        <v>424</v>
      </c>
      <c r="C4" s="192" t="s">
        <v>566</v>
      </c>
      <c r="D4" s="194"/>
      <c r="E4" s="76" t="s">
        <v>425</v>
      </c>
    </row>
    <row r="5" spans="1:5" ht="57.75" customHeight="1" x14ac:dyDescent="0.15">
      <c r="A5" s="33"/>
      <c r="B5" s="16" t="s">
        <v>5</v>
      </c>
      <c r="C5" s="16" t="s">
        <v>133</v>
      </c>
      <c r="D5" s="198"/>
      <c r="E5" s="17"/>
    </row>
    <row r="6" spans="1:5" ht="57.95" customHeight="1" x14ac:dyDescent="0.15">
      <c r="A6" s="33"/>
      <c r="B6" s="16" t="s">
        <v>6</v>
      </c>
      <c r="C6" s="75" t="s">
        <v>426</v>
      </c>
      <c r="D6" s="193"/>
      <c r="E6" s="17" t="s">
        <v>427</v>
      </c>
    </row>
    <row r="7" spans="1:5" ht="105.75" customHeight="1" x14ac:dyDescent="0.15">
      <c r="A7" s="33"/>
      <c r="B7" s="16" t="s">
        <v>7</v>
      </c>
      <c r="C7" s="192" t="s">
        <v>567</v>
      </c>
      <c r="D7" s="194"/>
      <c r="E7" s="76" t="s">
        <v>428</v>
      </c>
    </row>
    <row r="8" spans="1:5" ht="57.95" customHeight="1" x14ac:dyDescent="0.15">
      <c r="A8" s="33"/>
      <c r="B8" s="16" t="s">
        <v>8</v>
      </c>
      <c r="C8" s="60" t="s">
        <v>429</v>
      </c>
      <c r="D8" s="193"/>
      <c r="E8" s="17" t="s">
        <v>430</v>
      </c>
    </row>
    <row r="9" spans="1:5" ht="106.5" customHeight="1" x14ac:dyDescent="0.15">
      <c r="A9" s="33"/>
      <c r="B9" s="16" t="s">
        <v>9</v>
      </c>
      <c r="C9" s="75" t="s">
        <v>431</v>
      </c>
      <c r="D9" s="193"/>
      <c r="E9" s="76" t="s">
        <v>432</v>
      </c>
    </row>
    <row r="10" spans="1:5" ht="95.25" customHeight="1" x14ac:dyDescent="0.15">
      <c r="A10" s="34" t="s">
        <v>136</v>
      </c>
      <c r="B10" s="165" t="s">
        <v>22</v>
      </c>
      <c r="C10" s="75" t="s">
        <v>433</v>
      </c>
      <c r="D10" s="193"/>
      <c r="E10" s="76" t="s">
        <v>427</v>
      </c>
    </row>
    <row r="11" spans="1:5" ht="57.95" customHeight="1" x14ac:dyDescent="0.15">
      <c r="A11" s="35"/>
      <c r="B11" s="165" t="s">
        <v>10</v>
      </c>
      <c r="C11" s="166" t="s">
        <v>133</v>
      </c>
      <c r="D11" s="215"/>
      <c r="E11" s="17"/>
    </row>
    <row r="12" spans="1:5" ht="57.95" customHeight="1" x14ac:dyDescent="0.15">
      <c r="A12" s="35"/>
      <c r="B12" s="165" t="s">
        <v>11</v>
      </c>
      <c r="C12" s="75" t="s">
        <v>434</v>
      </c>
      <c r="D12" s="193"/>
      <c r="E12" s="17" t="s">
        <v>435</v>
      </c>
    </row>
    <row r="13" spans="1:5" ht="57.95" customHeight="1" x14ac:dyDescent="0.15">
      <c r="A13" s="35"/>
      <c r="B13" s="165" t="s">
        <v>12</v>
      </c>
      <c r="C13" s="60" t="s">
        <v>436</v>
      </c>
      <c r="D13" s="193"/>
      <c r="E13" s="17" t="s">
        <v>437</v>
      </c>
    </row>
    <row r="14" spans="1:5" ht="180.75" customHeight="1" x14ac:dyDescent="0.15">
      <c r="A14" s="35"/>
      <c r="B14" s="167" t="s">
        <v>137</v>
      </c>
      <c r="C14" s="75" t="s">
        <v>561</v>
      </c>
      <c r="D14" s="193"/>
      <c r="E14" s="76" t="s">
        <v>438</v>
      </c>
    </row>
    <row r="15" spans="1:5" ht="182.25" customHeight="1" x14ac:dyDescent="0.15">
      <c r="A15" s="35"/>
      <c r="B15" s="165" t="s">
        <v>13</v>
      </c>
      <c r="C15" s="75" t="s">
        <v>439</v>
      </c>
      <c r="D15" s="193"/>
      <c r="E15" s="76" t="s">
        <v>440</v>
      </c>
    </row>
    <row r="16" spans="1:5" ht="195.75" customHeight="1" x14ac:dyDescent="0.15">
      <c r="A16" s="35"/>
      <c r="B16" s="165" t="s">
        <v>138</v>
      </c>
      <c r="C16" s="75" t="s">
        <v>441</v>
      </c>
      <c r="D16" s="193"/>
      <c r="E16" s="76" t="s">
        <v>442</v>
      </c>
    </row>
    <row r="17" spans="1:5" ht="57.95" customHeight="1" x14ac:dyDescent="0.15">
      <c r="A17" s="36" t="s">
        <v>139</v>
      </c>
      <c r="B17" s="37"/>
      <c r="C17" s="60" t="s">
        <v>443</v>
      </c>
      <c r="D17" s="193"/>
      <c r="E17" s="17" t="s">
        <v>444</v>
      </c>
    </row>
    <row r="18" spans="1:5" ht="48" customHeight="1" x14ac:dyDescent="0.15">
      <c r="A18" s="38" t="s">
        <v>140</v>
      </c>
      <c r="B18" s="37"/>
      <c r="C18" s="60" t="s">
        <v>445</v>
      </c>
      <c r="D18" s="193"/>
      <c r="E18" s="17" t="s">
        <v>446</v>
      </c>
    </row>
    <row r="19" spans="1:5" ht="95.25" customHeight="1" x14ac:dyDescent="0.15">
      <c r="A19" s="38" t="s">
        <v>447</v>
      </c>
      <c r="B19" s="37"/>
      <c r="C19" s="192" t="s">
        <v>568</v>
      </c>
      <c r="D19" s="194"/>
      <c r="E19" s="76" t="s">
        <v>448</v>
      </c>
    </row>
    <row r="20" spans="1:5" ht="57.95" customHeight="1" x14ac:dyDescent="0.15">
      <c r="A20" s="31" t="s">
        <v>17</v>
      </c>
      <c r="B20" s="16" t="s">
        <v>26</v>
      </c>
      <c r="C20" s="117" t="s">
        <v>449</v>
      </c>
      <c r="D20" s="202"/>
      <c r="E20" s="17"/>
    </row>
    <row r="21" spans="1:5" ht="66" customHeight="1" x14ac:dyDescent="0.15">
      <c r="A21" s="32"/>
      <c r="B21" s="20" t="s">
        <v>36</v>
      </c>
      <c r="C21" s="60" t="s">
        <v>450</v>
      </c>
      <c r="D21" s="193"/>
      <c r="E21" s="17" t="s">
        <v>451</v>
      </c>
    </row>
    <row r="22" spans="1:5" ht="57.95" customHeight="1" x14ac:dyDescent="0.15">
      <c r="A22" s="29" t="s">
        <v>29</v>
      </c>
      <c r="B22" s="30"/>
      <c r="C22" s="21" t="s">
        <v>133</v>
      </c>
      <c r="D22" s="21"/>
      <c r="E22" s="17"/>
    </row>
    <row r="23" spans="1:5" ht="15.75" customHeight="1" x14ac:dyDescent="0.15">
      <c r="A23" s="7" t="s">
        <v>31</v>
      </c>
    </row>
    <row r="24" spans="1:5" ht="18" customHeight="1" x14ac:dyDescent="0.15">
      <c r="A24" s="7" t="s">
        <v>150</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20" r:id="rId1"/>
    <hyperlink ref="C17" r:id="rId2"/>
    <hyperlink ref="C18" r:id="rId3"/>
    <hyperlink ref="C9" r:id="rId4"/>
    <hyperlink ref="C8" r:id="rId5"/>
    <hyperlink ref="C10" r:id="rId6"/>
    <hyperlink ref="C12" r:id="rId7"/>
    <hyperlink ref="C13" r:id="rId8"/>
    <hyperlink ref="C15" r:id="rId9" display="http://www.city.chigasaki.kanagawa.jp/_x000a_otoshiyori/ikigai/1004202.html"/>
    <hyperlink ref="C14" r:id="rId10" display="http://www.city.chigasaki.kanagawa.jp/_x000a_otoshiyori/1004153/1004233.html"/>
    <hyperlink ref="C21" r:id="rId11"/>
    <hyperlink ref="C16" r:id="rId12" display="http://www.city.chigasaki.kanagawa.jp/_x000a_otoshiyori/ikigai/1004195.html"/>
    <hyperlink ref="C6" r:id="rId13"/>
  </hyperlinks>
  <pageMargins left="0.70866141732283472" right="0.51181102362204722" top="0.55118110236220474" bottom="0.55118110236220474" header="0.31496062992125984" footer="0.31496062992125984"/>
  <pageSetup paperSize="9" scale="37" orientation="portrait" r:id="rId14"/>
  <legacyDrawing r:id="rId1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activeCell="A10" sqref="A10:B21"/>
    </sheetView>
  </sheetViews>
  <sheetFormatPr defaultRowHeight="14.25" x14ac:dyDescent="0.15"/>
  <cols>
    <col min="1" max="1" width="8.375" customWidth="1"/>
    <col min="2" max="2" width="36.375" style="1" customWidth="1"/>
    <col min="3" max="3" width="48.625" style="1" customWidth="1"/>
    <col min="4" max="4" width="53.125" style="1" customWidth="1"/>
    <col min="5" max="5" width="30.25" customWidth="1"/>
  </cols>
  <sheetData>
    <row r="1" spans="1:5" ht="28.5" customHeight="1" x14ac:dyDescent="0.15">
      <c r="A1" s="27" t="s">
        <v>2</v>
      </c>
      <c r="B1" s="27"/>
      <c r="C1" s="27"/>
      <c r="D1" s="27"/>
      <c r="E1" s="28"/>
    </row>
    <row r="2" spans="1:5" ht="20.25" customHeight="1" x14ac:dyDescent="0.15">
      <c r="A2" s="10"/>
      <c r="B2" s="11"/>
      <c r="C2" s="12"/>
      <c r="D2" s="12"/>
      <c r="E2" s="4" t="s">
        <v>482</v>
      </c>
    </row>
    <row r="3" spans="1:5" ht="27.75" customHeight="1" x14ac:dyDescent="0.15">
      <c r="A3" s="13" t="s">
        <v>0</v>
      </c>
      <c r="B3" s="14" t="s">
        <v>1</v>
      </c>
      <c r="C3" s="14" t="s">
        <v>564</v>
      </c>
      <c r="D3" s="14" t="s">
        <v>565</v>
      </c>
      <c r="E3" s="15" t="s">
        <v>25</v>
      </c>
    </row>
    <row r="4" spans="1:5" ht="57.95" customHeight="1" x14ac:dyDescent="0.15">
      <c r="A4" s="31" t="s">
        <v>34</v>
      </c>
      <c r="B4" s="20" t="s">
        <v>21</v>
      </c>
      <c r="C4" s="172" t="s">
        <v>483</v>
      </c>
      <c r="D4" s="172"/>
      <c r="E4" s="91"/>
    </row>
    <row r="5" spans="1:5" ht="90.75" customHeight="1" x14ac:dyDescent="0.15">
      <c r="A5" s="33"/>
      <c r="B5" s="20" t="s">
        <v>5</v>
      </c>
      <c r="C5" s="173" t="s">
        <v>484</v>
      </c>
      <c r="D5" s="173"/>
      <c r="E5" s="95" t="s">
        <v>485</v>
      </c>
    </row>
    <row r="6" spans="1:5" ht="57.95" customHeight="1" x14ac:dyDescent="0.15">
      <c r="A6" s="33"/>
      <c r="B6" s="20" t="s">
        <v>6</v>
      </c>
      <c r="C6" s="174" t="s">
        <v>486</v>
      </c>
      <c r="D6" s="174"/>
      <c r="E6" s="175" t="s">
        <v>487</v>
      </c>
    </row>
    <row r="7" spans="1:5" ht="111.75" customHeight="1" x14ac:dyDescent="0.15">
      <c r="A7" s="33"/>
      <c r="B7" s="20" t="s">
        <v>7</v>
      </c>
      <c r="C7" s="174" t="s">
        <v>488</v>
      </c>
      <c r="D7" s="174"/>
      <c r="E7" s="175" t="s">
        <v>489</v>
      </c>
    </row>
    <row r="8" spans="1:5" ht="172.5" customHeight="1" x14ac:dyDescent="0.15">
      <c r="A8" s="33"/>
      <c r="B8" s="16" t="s">
        <v>8</v>
      </c>
      <c r="C8" s="20" t="s">
        <v>490</v>
      </c>
      <c r="D8" s="20"/>
      <c r="E8" s="95" t="s">
        <v>491</v>
      </c>
    </row>
    <row r="9" spans="1:5" ht="52.5" customHeight="1" x14ac:dyDescent="0.15">
      <c r="A9" s="33"/>
      <c r="B9" s="16" t="s">
        <v>9</v>
      </c>
      <c r="C9" s="20"/>
      <c r="D9" s="20"/>
      <c r="E9" s="95"/>
    </row>
    <row r="10" spans="1:5" s="73" customFormat="1" ht="57.95" customHeight="1" x14ac:dyDescent="0.15">
      <c r="A10" s="58" t="s">
        <v>35</v>
      </c>
      <c r="B10" s="59" t="s">
        <v>22</v>
      </c>
      <c r="C10" s="54" t="s">
        <v>492</v>
      </c>
      <c r="D10" s="54"/>
      <c r="E10" s="176" t="s">
        <v>493</v>
      </c>
    </row>
    <row r="11" spans="1:5" s="73" customFormat="1" ht="57.95" customHeight="1" x14ac:dyDescent="0.15">
      <c r="A11" s="61"/>
      <c r="B11" s="59" t="s">
        <v>10</v>
      </c>
      <c r="C11" s="54" t="s">
        <v>494</v>
      </c>
      <c r="D11" s="54"/>
      <c r="E11" s="176" t="s">
        <v>495</v>
      </c>
    </row>
    <row r="12" spans="1:5" s="73" customFormat="1" ht="57.95" customHeight="1" x14ac:dyDescent="0.15">
      <c r="A12" s="61"/>
      <c r="B12" s="59" t="s">
        <v>11</v>
      </c>
      <c r="C12" s="54" t="s">
        <v>496</v>
      </c>
      <c r="D12" s="54"/>
      <c r="E12" s="176" t="s">
        <v>497</v>
      </c>
    </row>
    <row r="13" spans="1:5" s="73" customFormat="1" ht="97.5" customHeight="1" x14ac:dyDescent="0.15">
      <c r="A13" s="61"/>
      <c r="B13" s="59" t="s">
        <v>12</v>
      </c>
      <c r="C13" s="54" t="s">
        <v>498</v>
      </c>
      <c r="D13" s="54"/>
      <c r="E13" s="176" t="s">
        <v>499</v>
      </c>
    </row>
    <row r="14" spans="1:5" s="73" customFormat="1" ht="102" customHeight="1" x14ac:dyDescent="0.15">
      <c r="A14" s="61"/>
      <c r="B14" s="62" t="s">
        <v>67</v>
      </c>
      <c r="C14" s="54" t="s">
        <v>500</v>
      </c>
      <c r="D14" s="54"/>
      <c r="E14" s="176" t="s">
        <v>501</v>
      </c>
    </row>
    <row r="15" spans="1:5" s="73" customFormat="1" ht="96" customHeight="1" x14ac:dyDescent="0.15">
      <c r="A15" s="61"/>
      <c r="B15" s="59" t="s">
        <v>13</v>
      </c>
      <c r="C15" s="54" t="s">
        <v>502</v>
      </c>
      <c r="D15" s="54"/>
      <c r="E15" s="176" t="s">
        <v>503</v>
      </c>
    </row>
    <row r="16" spans="1:5" s="73" customFormat="1" ht="57.95" customHeight="1" x14ac:dyDescent="0.15">
      <c r="A16" s="61"/>
      <c r="B16" s="59" t="s">
        <v>68</v>
      </c>
      <c r="C16" s="54" t="s">
        <v>504</v>
      </c>
      <c r="D16" s="54"/>
      <c r="E16" s="176" t="s">
        <v>505</v>
      </c>
    </row>
    <row r="17" spans="1:5" ht="52.5" customHeight="1" x14ac:dyDescent="0.15">
      <c r="A17" s="36" t="s">
        <v>69</v>
      </c>
      <c r="B17" s="37"/>
      <c r="C17" s="173" t="s">
        <v>506</v>
      </c>
      <c r="D17" s="173"/>
      <c r="E17" s="91" t="s">
        <v>507</v>
      </c>
    </row>
    <row r="18" spans="1:5" ht="57.95" customHeight="1" x14ac:dyDescent="0.15">
      <c r="A18" s="38" t="s">
        <v>14</v>
      </c>
      <c r="B18" s="37"/>
      <c r="C18" s="173" t="s">
        <v>508</v>
      </c>
      <c r="D18" s="173"/>
      <c r="E18" s="91" t="s">
        <v>142</v>
      </c>
    </row>
    <row r="19" spans="1:5" ht="146.25" customHeight="1" x14ac:dyDescent="0.15">
      <c r="A19" s="38" t="s">
        <v>15</v>
      </c>
      <c r="B19" s="37"/>
      <c r="C19" s="172" t="s">
        <v>509</v>
      </c>
      <c r="D19" s="172"/>
      <c r="E19" s="95" t="s">
        <v>510</v>
      </c>
    </row>
    <row r="20" spans="1:5" ht="57.95" customHeight="1" x14ac:dyDescent="0.15">
      <c r="A20" s="31" t="s">
        <v>17</v>
      </c>
      <c r="B20" s="16" t="s">
        <v>26</v>
      </c>
      <c r="C20" s="177" t="s">
        <v>511</v>
      </c>
      <c r="D20" s="177"/>
      <c r="E20" s="91"/>
    </row>
    <row r="21" spans="1:5" ht="66" customHeight="1" x14ac:dyDescent="0.15">
      <c r="A21" s="32"/>
      <c r="B21" s="20" t="s">
        <v>36</v>
      </c>
      <c r="C21" s="172" t="s">
        <v>512</v>
      </c>
      <c r="D21" s="172"/>
      <c r="E21" s="91" t="s">
        <v>513</v>
      </c>
    </row>
    <row r="22" spans="1:5" ht="57.95" customHeight="1" x14ac:dyDescent="0.15">
      <c r="A22" s="29" t="s">
        <v>29</v>
      </c>
      <c r="B22" s="30"/>
      <c r="C22" s="16"/>
      <c r="D22" s="16"/>
      <c r="E22" s="91"/>
    </row>
    <row r="23" spans="1:5" ht="15.75" customHeight="1" x14ac:dyDescent="0.15">
      <c r="A23" s="7" t="s">
        <v>31</v>
      </c>
      <c r="C23" s="178"/>
      <c r="D23" s="178"/>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20" r:id="rId1"/>
    <hyperlink ref="C21" r:id="rId2"/>
    <hyperlink ref="C17" r:id="rId3"/>
    <hyperlink ref="C18" r:id="rId4"/>
    <hyperlink ref="C4" r:id="rId5"/>
  </hyperlinks>
  <pageMargins left="0.70866141732283472" right="0.51181102362204722" top="0.55118110236220474" bottom="0.55118110236220474" header="0.31496062992125984" footer="0.31496062992125984"/>
  <pageSetup paperSize="9" scale="47" orientation="portrait"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目次</vt:lpstr>
      <vt:lpstr>記載上の注意</vt:lpstr>
      <vt:lpstr>相模原市</vt:lpstr>
      <vt:lpstr>横須賀市</vt:lpstr>
      <vt:lpstr>平塚市(高齢福祉課)</vt:lpstr>
      <vt:lpstr>鎌倉市</vt:lpstr>
      <vt:lpstr>藤沢市</vt:lpstr>
      <vt:lpstr>茅ヶ崎市</vt:lpstr>
      <vt:lpstr>逗子市</vt:lpstr>
      <vt:lpstr>三浦市</vt:lpstr>
      <vt:lpstr>秦野市</vt:lpstr>
      <vt:lpstr>厚木市</vt:lpstr>
      <vt:lpstr>海老名市(健康づくり課)</vt:lpstr>
      <vt:lpstr>海老名市(高齢介護課)</vt:lpstr>
      <vt:lpstr>南足柄市</vt:lpstr>
      <vt:lpstr>葉山町</vt:lpstr>
      <vt:lpstr>寒川町</vt:lpstr>
      <vt:lpstr>大磯町</vt:lpstr>
      <vt:lpstr>二宮町</vt:lpstr>
      <vt:lpstr>中井町</vt:lpstr>
      <vt:lpstr>大井町</vt:lpstr>
      <vt:lpstr>山北町</vt:lpstr>
      <vt:lpstr>箱根町</vt:lpstr>
      <vt:lpstr>湯河原町</vt:lpstr>
      <vt:lpstr>清川村</vt:lpstr>
      <vt:lpstr>横須賀市!Print_Area</vt:lpstr>
      <vt:lpstr>'海老名市(健康づくり課)'!Print_Area</vt:lpstr>
      <vt:lpstr>'海老名市(高齢介護課)'!Print_Area</vt:lpstr>
      <vt:lpstr>鎌倉市!Print_Area</vt:lpstr>
      <vt:lpstr>茅ヶ崎市!Print_Area</vt:lpstr>
      <vt:lpstr>寒川町!Print_Area</vt:lpstr>
      <vt:lpstr>記載上の注意!Print_Area</vt:lpstr>
      <vt:lpstr>厚木市!Print_Area</vt:lpstr>
      <vt:lpstr>三浦市!Print_Area</vt:lpstr>
      <vt:lpstr>山北町!Print_Area</vt:lpstr>
      <vt:lpstr>秦野市!Print_Area</vt:lpstr>
      <vt:lpstr>逗子市!Print_Area</vt:lpstr>
      <vt:lpstr>清川村!Print_Area</vt:lpstr>
      <vt:lpstr>相模原市!Print_Area</vt:lpstr>
      <vt:lpstr>大井町!Print_Area</vt:lpstr>
      <vt:lpstr>大磯町!Print_Area</vt:lpstr>
      <vt:lpstr>中井町!Print_Area</vt:lpstr>
      <vt:lpstr>湯河原町!Print_Area</vt:lpstr>
      <vt:lpstr>藤沢市!Print_Area</vt:lpstr>
      <vt:lpstr>南足柄市!Print_Area</vt:lpstr>
      <vt:lpstr>二宮町!Print_Area</vt:lpstr>
      <vt:lpstr>箱根町!Print_Area</vt:lpstr>
      <vt:lpstr>'平塚市(高齢福祉課)'!Print_Area</vt:lpstr>
      <vt:lpstr>目次!Print_Area</vt:lpstr>
      <vt:lpstr>葉山町!Print_Area</vt:lpstr>
    </vt:vector>
  </TitlesOfParts>
  <Company>神奈川県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gan</cp:lastModifiedBy>
  <cp:lastPrinted>2016-11-24T06:06:40Z</cp:lastPrinted>
  <dcterms:created xsi:type="dcterms:W3CDTF">2014-10-31T02:06:09Z</dcterms:created>
  <dcterms:modified xsi:type="dcterms:W3CDTF">2018-06-25T08:25:21Z</dcterms:modified>
</cp:coreProperties>
</file>